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29040" windowHeight="15720" tabRatio="872"/>
  </bookViews>
  <sheets>
    <sheet name="表紙" sheetId="1" r:id="rId1"/>
    <sheet name="総括" sheetId="44" r:id="rId2"/>
    <sheet name="共仮" sheetId="43" r:id="rId3"/>
    <sheet name="Aトイレ" sheetId="41" r:id="rId4"/>
    <sheet name="B更衣室" sheetId="81" r:id="rId5"/>
    <sheet name="Cみんなのトイレ" sheetId="82" r:id="rId6"/>
  </sheets>
  <definedNames>
    <definedName name="_xlnm.Print_Area" localSheetId="3">Aトイレ!$A$1:$K$337</definedName>
    <definedName name="_xlnm.Print_Area" localSheetId="1">総括!$A$1:$O$37</definedName>
    <definedName name="_xlnm.Print_Area" localSheetId="4">B更衣室!$A$1:$K$320</definedName>
    <definedName name="_xlnm.Print_Area" localSheetId="5">Cみんなのトイレ!$A$1:$K$159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<sst xmlns="http://schemas.openxmlformats.org/spreadsheetml/2006/main" xmlns:r="http://schemas.openxmlformats.org/officeDocument/2006/relationships" count="426" uniqueCount="426">
  <si>
    <t>塗装工事</t>
    <rPh sb="0" eb="2">
      <t>トソウ</t>
    </rPh>
    <rPh sb="2" eb="4">
      <t>コウジ</t>
    </rPh>
    <phoneticPr fontId="30"/>
  </si>
  <si>
    <t>個</t>
  </si>
  <si>
    <t>天井下地開口補強</t>
  </si>
  <si>
    <t>塩ビ管</t>
    <rPh sb="0" eb="1">
      <t>エン</t>
    </rPh>
    <rPh sb="2" eb="3">
      <t>カン</t>
    </rPh>
    <phoneticPr fontId="30"/>
  </si>
  <si>
    <t>　工事価格　合計</t>
    <rPh sb="1" eb="3">
      <t>コウジ</t>
    </rPh>
    <rPh sb="3" eb="5">
      <t>カカク</t>
    </rPh>
    <rPh sb="6" eb="8">
      <t>ゴウケイ</t>
    </rPh>
    <phoneticPr fontId="30"/>
  </si>
  <si>
    <t>7</t>
  </si>
  <si>
    <t>剥離剤併用手工具ケレン</t>
    <rPh sb="0" eb="3">
      <t>ハクリザイ</t>
    </rPh>
    <rPh sb="3" eb="5">
      <t>ヘイヨウ</t>
    </rPh>
    <rPh sb="5" eb="6">
      <t>テ</t>
    </rPh>
    <rPh sb="6" eb="8">
      <t>コウグ</t>
    </rPh>
    <phoneticPr fontId="30"/>
  </si>
  <si>
    <t>ｍ2</t>
  </si>
  <si>
    <t>　工事原価　合計</t>
    <rPh sb="1" eb="3">
      <t>コウジ</t>
    </rPh>
    <rPh sb="3" eb="5">
      <t>ゲンカ</t>
    </rPh>
    <rPh sb="6" eb="8">
      <t>ゴウケイ</t>
    </rPh>
    <phoneticPr fontId="30"/>
  </si>
  <si>
    <t>管保護砂</t>
    <rPh sb="0" eb="1">
      <t>カン</t>
    </rPh>
    <rPh sb="1" eb="3">
      <t>ホゴ</t>
    </rPh>
    <rPh sb="3" eb="4">
      <t>スナ</t>
    </rPh>
    <phoneticPr fontId="30"/>
  </si>
  <si>
    <t>垂直シート養生</t>
    <rPh sb="0" eb="2">
      <t>スイチョク</t>
    </rPh>
    <rPh sb="5" eb="7">
      <t>ヨウジョウ</t>
    </rPh>
    <phoneticPr fontId="30"/>
  </si>
  <si>
    <t>棚付二連紙巻器</t>
  </si>
  <si>
    <t>2</t>
  </si>
  <si>
    <t>Ⅱ</t>
  </si>
  <si>
    <t>ｍ3</t>
  </si>
  <si>
    <t>全般的なもの</t>
    <rPh sb="0" eb="3">
      <t>ゼンパンテキ</t>
    </rPh>
    <phoneticPr fontId="30"/>
  </si>
  <si>
    <t>ユニット及びその他工事</t>
  </si>
  <si>
    <t>計</t>
  </si>
  <si>
    <t>ヶ所</t>
    <rPh sb="1" eb="2">
      <t>ショ</t>
    </rPh>
    <phoneticPr fontId="30"/>
  </si>
  <si>
    <t>その他必要な仮設</t>
    <rPh sb="2" eb="3">
      <t>タ</t>
    </rPh>
    <rPh sb="3" eb="5">
      <t>ヒツヨウ</t>
    </rPh>
    <rPh sb="6" eb="8">
      <t>カセツ</t>
    </rPh>
    <phoneticPr fontId="30"/>
  </si>
  <si>
    <t>単  位</t>
    <rPh sb="0" eb="4">
      <t>タンイ</t>
    </rPh>
    <phoneticPr fontId="30"/>
  </si>
  <si>
    <t>アクリル板貼</t>
    <rPh sb="4" eb="5">
      <t>バン</t>
    </rPh>
    <rPh sb="5" eb="6">
      <t>ハリ</t>
    </rPh>
    <phoneticPr fontId="30"/>
  </si>
  <si>
    <t>4</t>
  </si>
  <si>
    <t>床、ビニルシート撤去</t>
    <rPh sb="0" eb="1">
      <t>ユカ</t>
    </rPh>
    <rPh sb="8" eb="10">
      <t>テッキョ</t>
    </rPh>
    <phoneticPr fontId="30"/>
  </si>
  <si>
    <t>箇所</t>
    <rPh sb="0" eb="2">
      <t>カショ</t>
    </rPh>
    <phoneticPr fontId="30"/>
  </si>
  <si>
    <t>令和７年度</t>
    <rPh sb="0" eb="2">
      <t>レイワ</t>
    </rPh>
    <phoneticPr fontId="30"/>
  </si>
  <si>
    <t>シーリング</t>
  </si>
  <si>
    <t>現場管理費</t>
    <rPh sb="0" eb="2">
      <t>ゲンバ</t>
    </rPh>
    <rPh sb="2" eb="4">
      <t>カンリ</t>
    </rPh>
    <rPh sb="4" eb="5">
      <t>ヒ</t>
    </rPh>
    <phoneticPr fontId="30"/>
  </si>
  <si>
    <t>機械設備工事</t>
    <rPh sb="0" eb="2">
      <t>キカイ</t>
    </rPh>
    <rPh sb="2" eb="6">
      <t>セツビコウジ</t>
    </rPh>
    <phoneticPr fontId="30"/>
  </si>
  <si>
    <t>Ⅴ</t>
  </si>
  <si>
    <t>　純工事費　合計</t>
    <rPh sb="1" eb="2">
      <t>ジュン</t>
    </rPh>
    <rPh sb="2" eb="5">
      <t>コウジヒ</t>
    </rPh>
    <rPh sb="6" eb="8">
      <t>ゴウケイ</t>
    </rPh>
    <phoneticPr fontId="30"/>
  </si>
  <si>
    <t>配管工費</t>
    <rPh sb="0" eb="3">
      <t>ハイカンコウ</t>
    </rPh>
    <rPh sb="3" eb="4">
      <t>ヒ</t>
    </rPh>
    <phoneticPr fontId="30"/>
  </si>
  <si>
    <t>ⅰ-8</t>
  </si>
  <si>
    <t>一般管理費</t>
    <rPh sb="0" eb="2">
      <t>イッパン</t>
    </rPh>
    <rPh sb="2" eb="5">
      <t>カンリヒ</t>
    </rPh>
    <phoneticPr fontId="30"/>
  </si>
  <si>
    <t>給排水設備</t>
    <rPh sb="1" eb="3">
      <t>ハイスイ</t>
    </rPh>
    <phoneticPr fontId="30"/>
  </si>
  <si>
    <t>　　　計</t>
    <rPh sb="3" eb="4">
      <t>ケイ</t>
    </rPh>
    <phoneticPr fontId="30"/>
  </si>
  <si>
    <t>Ｃ</t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</si>
  <si>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30"/>
  </si>
  <si>
    <t>プルボックス　ステンレス製（防水）</t>
    <rPh sb="12" eb="13">
      <t>セイ</t>
    </rPh>
    <rPh sb="14" eb="16">
      <t>ボウスイ</t>
    </rPh>
    <phoneticPr fontId="30"/>
  </si>
  <si>
    <t>6</t>
  </si>
  <si>
    <t>劣化部部分補修</t>
    <rPh sb="0" eb="2">
      <t>レッカ</t>
    </rPh>
    <rPh sb="2" eb="3">
      <t>ブ</t>
    </rPh>
    <rPh sb="3" eb="5">
      <t>ブブン</t>
    </rPh>
    <rPh sb="5" eb="7">
      <t>ホシュウ</t>
    </rPh>
    <phoneticPr fontId="30"/>
  </si>
  <si>
    <t>屋内排水設備工事</t>
    <rPh sb="0" eb="2">
      <t>オクナイ</t>
    </rPh>
    <rPh sb="2" eb="4">
      <t>ハイスイ</t>
    </rPh>
    <rPh sb="4" eb="6">
      <t>セツビ</t>
    </rPh>
    <rPh sb="6" eb="8">
      <t>コウジ</t>
    </rPh>
    <phoneticPr fontId="30"/>
  </si>
  <si>
    <t>　工事費　総計</t>
    <rPh sb="1" eb="3">
      <t>コウジ</t>
    </rPh>
    <rPh sb="3" eb="4">
      <t>ヒ</t>
    </rPh>
    <rPh sb="5" eb="7">
      <t>ソウケイ</t>
    </rPh>
    <phoneticPr fontId="30"/>
  </si>
  <si>
    <t>残土処理費</t>
    <rPh sb="0" eb="4">
      <t>ザント</t>
    </rPh>
    <rPh sb="4" eb="5">
      <t>ヒ</t>
    </rPh>
    <phoneticPr fontId="30"/>
  </si>
  <si>
    <t>計</t>
    <rPh sb="0" eb="1">
      <t>ケイ</t>
    </rPh>
    <phoneticPr fontId="30"/>
  </si>
  <si>
    <t>No.</t>
  </si>
  <si>
    <t>Ｂ</t>
  </si>
  <si>
    <t>役所申請手続費</t>
    <rPh sb="0" eb="2">
      <t>ヤクショ</t>
    </rPh>
    <rPh sb="2" eb="4">
      <t>シンセイ</t>
    </rPh>
    <rPh sb="4" eb="6">
      <t>テツヅ</t>
    </rPh>
    <rPh sb="6" eb="7">
      <t>ヒ</t>
    </rPh>
    <phoneticPr fontId="30"/>
  </si>
  <si>
    <t>金   額</t>
  </si>
  <si>
    <t>ふた固定,掃除口付CS597BCS同等　ｵｰﾄ洗浄暖房便座TCF-5534AU同等</t>
    <rPh sb="2" eb="4">
      <t>コテイ</t>
    </rPh>
    <rPh sb="5" eb="8">
      <t>ソウジコウ</t>
    </rPh>
    <rPh sb="8" eb="9">
      <t>ツキ</t>
    </rPh>
    <rPh sb="17" eb="19">
      <t>ドウトウ</t>
    </rPh>
    <rPh sb="39" eb="41">
      <t>ドウトウ</t>
    </rPh>
    <phoneticPr fontId="30"/>
  </si>
  <si>
    <t>450角　額縁枠</t>
  </si>
  <si>
    <t>t=6　ﾊｲﾄﾞﾛｾﾗﾌﾛｱPU(TOTO同等品)　　600*800　接着貼</t>
    <rPh sb="21" eb="23">
      <t>ドウトウ</t>
    </rPh>
    <rPh sb="23" eb="24">
      <t>ヒン</t>
    </rPh>
    <rPh sb="35" eb="37">
      <t>セッチャク</t>
    </rPh>
    <rPh sb="37" eb="38">
      <t>ハリ</t>
    </rPh>
    <phoneticPr fontId="30"/>
  </si>
  <si>
    <t>土間コン　人力</t>
    <rPh sb="5" eb="7">
      <t>ジンリキ</t>
    </rPh>
    <phoneticPr fontId="30"/>
  </si>
  <si>
    <t>EM-EEF1.6-3C　　ころがし</t>
  </si>
  <si>
    <t>名            称</t>
    <rPh sb="0" eb="14">
      <t>メイショウ</t>
    </rPh>
    <phoneticPr fontId="30"/>
  </si>
  <si>
    <t>単   価</t>
    <rPh sb="0" eb="5">
      <t>タンカ</t>
    </rPh>
    <phoneticPr fontId="30"/>
  </si>
  <si>
    <t>数  量</t>
    <rPh sb="0" eb="4">
      <t>スウリョウ</t>
    </rPh>
    <phoneticPr fontId="30"/>
  </si>
  <si>
    <t>盗難防止耐食鏡　450×600</t>
    <rPh sb="0" eb="2">
      <t>トウナン</t>
    </rPh>
    <rPh sb="2" eb="4">
      <t>ボウシ</t>
    </rPh>
    <phoneticPr fontId="30"/>
  </si>
  <si>
    <t>摘          要</t>
    <rPh sb="0" eb="12">
      <t>テキヨウ</t>
    </rPh>
    <phoneticPr fontId="30"/>
  </si>
  <si>
    <t>備          考</t>
    <rPh sb="0" eb="12">
      <t>ビコウ</t>
    </rPh>
    <phoneticPr fontId="30"/>
  </si>
  <si>
    <t>並列</t>
    <rPh sb="0" eb="2">
      <t>ヘイレツ</t>
    </rPh>
    <phoneticPr fontId="30"/>
  </si>
  <si>
    <t>直接仮設工事</t>
  </si>
  <si>
    <t>（排水設備)</t>
    <rPh sb="1" eb="3">
      <t>ハイスイ</t>
    </rPh>
    <rPh sb="3" eb="5">
      <t>セツビ</t>
    </rPh>
    <phoneticPr fontId="30"/>
  </si>
  <si>
    <t>式</t>
    <rPh sb="0" eb="1">
      <t>シキ</t>
    </rPh>
    <phoneticPr fontId="30"/>
  </si>
  <si>
    <t>Ｂ　更衣室棟改修工事</t>
    <rPh sb="2" eb="6">
      <t>コウイシツトウ</t>
    </rPh>
    <rPh sb="6" eb="8">
      <t>カイシュウ</t>
    </rPh>
    <rPh sb="8" eb="10">
      <t>コウジ</t>
    </rPh>
    <phoneticPr fontId="30"/>
  </si>
  <si>
    <t>センサー一体型小便器</t>
  </si>
  <si>
    <t>(内部)</t>
    <rPh sb="1" eb="3">
      <t>ナイブ</t>
    </rPh>
    <phoneticPr fontId="30"/>
  </si>
  <si>
    <t>1</t>
  </si>
  <si>
    <t>整理清掃</t>
    <rPh sb="0" eb="2">
      <t>セイリ</t>
    </rPh>
    <rPh sb="2" eb="4">
      <t>セイソウ</t>
    </rPh>
    <phoneticPr fontId="30"/>
  </si>
  <si>
    <t>土工事</t>
    <rPh sb="0" eb="3">
      <t>ドコウジ</t>
    </rPh>
    <phoneticPr fontId="30"/>
  </si>
  <si>
    <t>　　　　　　　計</t>
    <rPh sb="7" eb="8">
      <t>ケイ</t>
    </rPh>
    <phoneticPr fontId="30"/>
  </si>
  <si>
    <t>高圧ポンプ30～50MPa</t>
  </si>
  <si>
    <t>Ａ</t>
  </si>
  <si>
    <t>フレキシブルチューブ</t>
  </si>
  <si>
    <t>金属工事</t>
    <rPh sb="0" eb="2">
      <t>キンゾク</t>
    </rPh>
    <phoneticPr fontId="30"/>
  </si>
  <si>
    <t>面</t>
    <rPh sb="0" eb="1">
      <t>メン</t>
    </rPh>
    <phoneticPr fontId="30"/>
  </si>
  <si>
    <t>MV45　L=1200　排水金具　　　水石けん入TLK05202J同等</t>
    <rPh sb="12" eb="14">
      <t>ハイスイ</t>
    </rPh>
    <rPh sb="14" eb="16">
      <t>カナグ</t>
    </rPh>
    <rPh sb="19" eb="20">
      <t>ミズ</t>
    </rPh>
    <rPh sb="20" eb="21">
      <t>セッ</t>
    </rPh>
    <rPh sb="23" eb="24">
      <t>イ</t>
    </rPh>
    <rPh sb="33" eb="35">
      <t>ドウトウ</t>
    </rPh>
    <phoneticPr fontId="30"/>
  </si>
  <si>
    <t>ﾊﾝﾄﾞﾌﾞﾚｰｶｰ主体　ﾓﾙﾀﾙ共</t>
    <rPh sb="10" eb="12">
      <t>シュタイ</t>
    </rPh>
    <rPh sb="17" eb="18">
      <t>トモ</t>
    </rPh>
    <phoneticPr fontId="30"/>
  </si>
  <si>
    <t>Ⅰ</t>
  </si>
  <si>
    <t>VP40</t>
  </si>
  <si>
    <t>共通仮設工事</t>
    <rPh sb="0" eb="2">
      <t>キョウツウ</t>
    </rPh>
    <rPh sb="2" eb="4">
      <t>カセツ</t>
    </rPh>
    <rPh sb="4" eb="6">
      <t>コウジ</t>
    </rPh>
    <phoneticPr fontId="30"/>
  </si>
  <si>
    <t>令和8年　　月　　日</t>
    <rPh sb="0" eb="2">
      <t>レイワガガ</t>
    </rPh>
    <rPh sb="6" eb="7">
      <t>ガツ</t>
    </rPh>
    <phoneticPr fontId="30"/>
  </si>
  <si>
    <t>基礎工事</t>
    <rPh sb="0" eb="2">
      <t>キソ</t>
    </rPh>
    <rPh sb="2" eb="4">
      <t>コウジ</t>
    </rPh>
    <phoneticPr fontId="30"/>
  </si>
  <si>
    <t>仮設建物</t>
    <rPh sb="0" eb="2">
      <t>カセツ</t>
    </rPh>
    <rPh sb="2" eb="4">
      <t>タテモノ</t>
    </rPh>
    <phoneticPr fontId="30"/>
  </si>
  <si>
    <t>工事用用水電力</t>
    <rPh sb="0" eb="3">
      <t>コウジヨウ</t>
    </rPh>
    <rPh sb="3" eb="5">
      <t>ヨウスイ</t>
    </rPh>
    <rPh sb="5" eb="7">
      <t>デンリョク</t>
    </rPh>
    <phoneticPr fontId="30"/>
  </si>
  <si>
    <t>機械器具損料</t>
    <rPh sb="0" eb="2">
      <t>キカイ</t>
    </rPh>
    <rPh sb="2" eb="4">
      <t>キグ</t>
    </rPh>
    <rPh sb="4" eb="6">
      <t>ソンリョウ</t>
    </rPh>
    <phoneticPr fontId="30"/>
  </si>
  <si>
    <t>安全管理費</t>
    <rPh sb="0" eb="2">
      <t>アンゼン</t>
    </rPh>
    <rPh sb="2" eb="4">
      <t>カンリ</t>
    </rPh>
    <rPh sb="4" eb="5">
      <t>ヒ</t>
    </rPh>
    <phoneticPr fontId="30"/>
  </si>
  <si>
    <t>各種試験費</t>
    <rPh sb="0" eb="2">
      <t>カクシュ</t>
    </rPh>
    <rPh sb="2" eb="4">
      <t>シケン</t>
    </rPh>
    <rPh sb="4" eb="5">
      <t>ヒ</t>
    </rPh>
    <phoneticPr fontId="30"/>
  </si>
  <si>
    <t>既存砕石　場内敷均し</t>
    <rPh sb="0" eb="2">
      <t>キゾン</t>
    </rPh>
    <rPh sb="2" eb="4">
      <t>サイセキ</t>
    </rPh>
    <rPh sb="5" eb="7">
      <t>ジョウナイ</t>
    </rPh>
    <rPh sb="7" eb="8">
      <t>シ</t>
    </rPh>
    <rPh sb="8" eb="9">
      <t>ナラ</t>
    </rPh>
    <phoneticPr fontId="30"/>
  </si>
  <si>
    <t>写真費</t>
    <rPh sb="0" eb="2">
      <t>シャシン</t>
    </rPh>
    <rPh sb="2" eb="3">
      <t>ヒ</t>
    </rPh>
    <phoneticPr fontId="30"/>
  </si>
  <si>
    <t>Ⅳ</t>
  </si>
  <si>
    <t>現場事務所</t>
    <rPh sb="0" eb="2">
      <t>ゲンバ</t>
    </rPh>
    <rPh sb="2" eb="4">
      <t>ジム</t>
    </rPh>
    <rPh sb="4" eb="5">
      <t>ショ</t>
    </rPh>
    <phoneticPr fontId="30"/>
  </si>
  <si>
    <t>設置工事費</t>
    <rPh sb="0" eb="5">
      <t>セッチコウジヒ</t>
    </rPh>
    <phoneticPr fontId="30"/>
  </si>
  <si>
    <t>　　　　　　Ⅰ－計</t>
    <rPh sb="8" eb="9">
      <t>ケイ</t>
    </rPh>
    <phoneticPr fontId="30"/>
  </si>
  <si>
    <t>(軒天)</t>
    <rPh sb="1" eb="3">
      <t>ノキテン</t>
    </rPh>
    <phoneticPr fontId="30"/>
  </si>
  <si>
    <t>トイレユニット</t>
  </si>
  <si>
    <t>硬質塩化ビニル管</t>
    <rPh sb="0" eb="2">
      <t>コウシツ</t>
    </rPh>
    <rPh sb="2" eb="4">
      <t>エンカ</t>
    </rPh>
    <rPh sb="7" eb="8">
      <t>カン</t>
    </rPh>
    <phoneticPr fontId="30"/>
  </si>
  <si>
    <t>＜総　括　表＞</t>
    <rPh sb="1" eb="2">
      <t>フサ</t>
    </rPh>
    <rPh sb="3" eb="4">
      <t>クク</t>
    </rPh>
    <rPh sb="5" eb="6">
      <t>ヒョウ</t>
    </rPh>
    <phoneticPr fontId="30"/>
  </si>
  <si>
    <t>式</t>
  </si>
  <si>
    <t>主体工事</t>
    <rPh sb="0" eb="2">
      <t>シュタイ</t>
    </rPh>
    <rPh sb="2" eb="4">
      <t>コウジ</t>
    </rPh>
    <phoneticPr fontId="30"/>
  </si>
  <si>
    <t>下地調整</t>
    <rPh sb="0" eb="4">
      <t>シタジチョウセイ</t>
    </rPh>
    <phoneticPr fontId="30"/>
  </si>
  <si>
    <t>Ⅲ</t>
  </si>
  <si>
    <t>屋内給水設備工事</t>
    <rPh sb="0" eb="2">
      <t>オクナイ</t>
    </rPh>
    <rPh sb="2" eb="4">
      <t>キュウスイ</t>
    </rPh>
    <rPh sb="4" eb="8">
      <t>セツビコウジ</t>
    </rPh>
    <phoneticPr fontId="30"/>
  </si>
  <si>
    <t>消費税額</t>
    <rPh sb="0" eb="3">
      <t>ショウヒゼイ</t>
    </rPh>
    <rPh sb="3" eb="4">
      <t>ガク</t>
    </rPh>
    <phoneticPr fontId="30"/>
  </si>
  <si>
    <t>トイレブース撤去</t>
    <rPh sb="6" eb="8">
      <t>テッキョ</t>
    </rPh>
    <phoneticPr fontId="30"/>
  </si>
  <si>
    <t>ⅱ</t>
  </si>
  <si>
    <t>(外部)</t>
    <rPh sb="1" eb="3">
      <t>ガイブ</t>
    </rPh>
    <phoneticPr fontId="30"/>
  </si>
  <si>
    <t>　　　　　　　 計</t>
    <rPh sb="8" eb="9">
      <t>ケイ</t>
    </rPh>
    <phoneticPr fontId="30"/>
  </si>
  <si>
    <t>t=3.0ｾﾗｰﾙRｴｯｼﾞ同等</t>
    <rPh sb="14" eb="16">
      <t>ドウトウ</t>
    </rPh>
    <phoneticPr fontId="30"/>
  </si>
  <si>
    <t>NNFS21851C LE9同等</t>
    <rPh sb="14" eb="16">
      <t>ドウトウ</t>
    </rPh>
    <phoneticPr fontId="30"/>
  </si>
  <si>
    <t>電気設備工事</t>
    <rPh sb="0" eb="2">
      <t>デンキ</t>
    </rPh>
    <rPh sb="2" eb="4">
      <t>セツビ</t>
    </rPh>
    <rPh sb="4" eb="6">
      <t>コウジ</t>
    </rPh>
    <phoneticPr fontId="30"/>
  </si>
  <si>
    <t>木ゴテ　1回</t>
  </si>
  <si>
    <t>硬質ビニル電線管</t>
    <rPh sb="0" eb="2">
      <t>コウシツ</t>
    </rPh>
    <rPh sb="5" eb="8">
      <t>デンセンカン</t>
    </rPh>
    <phoneticPr fontId="30"/>
  </si>
  <si>
    <t>高圧洗浄</t>
    <rPh sb="0" eb="2">
      <t>コウアツ</t>
    </rPh>
    <phoneticPr fontId="30"/>
  </si>
  <si>
    <t>高圧洗浄</t>
  </si>
  <si>
    <t>VP75</t>
  </si>
  <si>
    <t>清掃・片付け</t>
    <rPh sb="0" eb="2">
      <t>セイソウ</t>
    </rPh>
    <rPh sb="3" eb="4">
      <t>カタ</t>
    </rPh>
    <rPh sb="4" eb="5">
      <t>ツ</t>
    </rPh>
    <phoneticPr fontId="30"/>
  </si>
  <si>
    <t>ｍ</t>
  </si>
  <si>
    <t>VP　75A</t>
  </si>
  <si>
    <t>発生材積込</t>
  </si>
  <si>
    <t>　　　　〃</t>
  </si>
  <si>
    <t>SD295　 D13</t>
  </si>
  <si>
    <t>アルミ製カーテンレール</t>
  </si>
  <si>
    <t>塩ビ見切</t>
  </si>
  <si>
    <t>配管継手類</t>
    <rPh sb="0" eb="2">
      <t>ハイカン</t>
    </rPh>
    <rPh sb="2" eb="5">
      <t>ツギテルイ</t>
    </rPh>
    <phoneticPr fontId="30"/>
  </si>
  <si>
    <t>化粧石こうボード張り</t>
  </si>
  <si>
    <t>3</t>
  </si>
  <si>
    <t>ⅰ-7</t>
  </si>
  <si>
    <t>5</t>
  </si>
  <si>
    <t>ガラスフィルム貼</t>
    <rPh sb="7" eb="8">
      <t>ハ</t>
    </rPh>
    <phoneticPr fontId="30"/>
  </si>
  <si>
    <t>8</t>
  </si>
  <si>
    <t>電線管支持材</t>
    <rPh sb="0" eb="3">
      <t>デンセンカン</t>
    </rPh>
    <rPh sb="3" eb="6">
      <t>シジザイ</t>
    </rPh>
    <phoneticPr fontId="30"/>
  </si>
  <si>
    <t>9</t>
  </si>
  <si>
    <t>給排水設備工事</t>
    <rPh sb="0" eb="3">
      <t>キュウハイスイ</t>
    </rPh>
    <rPh sb="3" eb="5">
      <t>セツビ</t>
    </rPh>
    <rPh sb="5" eb="7">
      <t>コウジ</t>
    </rPh>
    <phoneticPr fontId="30"/>
  </si>
  <si>
    <t>金属工事</t>
    <rPh sb="0" eb="2">
      <t>キンゾク</t>
    </rPh>
    <rPh sb="2" eb="4">
      <t>コウジ</t>
    </rPh>
    <phoneticPr fontId="30"/>
  </si>
  <si>
    <t>XFX440AEN LE9同等</t>
    <rPh sb="13" eb="15">
      <t>ドウトウ</t>
    </rPh>
    <phoneticPr fontId="30"/>
  </si>
  <si>
    <t>450角</t>
  </si>
  <si>
    <t>建具工事</t>
    <rPh sb="0" eb="4">
      <t>タテグコウジ</t>
    </rPh>
    <phoneticPr fontId="30"/>
  </si>
  <si>
    <t>地業・鉄筋・コンクリート工事</t>
    <rPh sb="0" eb="2">
      <t>ジギョウ</t>
    </rPh>
    <rPh sb="3" eb="5">
      <t>テッキン</t>
    </rPh>
    <rPh sb="12" eb="14">
      <t>コウジ</t>
    </rPh>
    <phoneticPr fontId="30"/>
  </si>
  <si>
    <t>運搬搬入・据付</t>
    <rPh sb="0" eb="2">
      <t>ウンパン</t>
    </rPh>
    <rPh sb="2" eb="4">
      <t>ハンニュウ</t>
    </rPh>
    <rPh sb="5" eb="7">
      <t>スエツケ</t>
    </rPh>
    <phoneticPr fontId="30"/>
  </si>
  <si>
    <t>内外装工事</t>
    <rPh sb="0" eb="3">
      <t>ナイガイソウ</t>
    </rPh>
    <rPh sb="3" eb="5">
      <t>コウジ</t>
    </rPh>
    <phoneticPr fontId="30"/>
  </si>
  <si>
    <t>ユニット及びその他工事</t>
    <rPh sb="4" eb="5">
      <t>オヨ</t>
    </rPh>
    <rPh sb="8" eb="9">
      <t>タ</t>
    </rPh>
    <rPh sb="9" eb="11">
      <t>コウジ</t>
    </rPh>
    <phoneticPr fontId="30"/>
  </si>
  <si>
    <t>汚水桝・蓋</t>
    <rPh sb="0" eb="3">
      <t>オスイマス</t>
    </rPh>
    <rPh sb="4" eb="5">
      <t>フタ</t>
    </rPh>
    <phoneticPr fontId="30"/>
  </si>
  <si>
    <t>解体工事</t>
    <rPh sb="0" eb="4">
      <t>カイタイコウジ</t>
    </rPh>
    <phoneticPr fontId="30"/>
  </si>
  <si>
    <t>t=3.0ｾﾗｰﾙｾﾗﾙｽ同等(ｼｰﾙ工法）</t>
    <rPh sb="13" eb="15">
      <t>ドウトウ</t>
    </rPh>
    <rPh sb="19" eb="21">
      <t>コウホウ</t>
    </rPh>
    <phoneticPr fontId="30"/>
  </si>
  <si>
    <t>墨出し</t>
    <rPh sb="0" eb="1">
      <t>スミ</t>
    </rPh>
    <rPh sb="1" eb="2">
      <t>ダ</t>
    </rPh>
    <phoneticPr fontId="30"/>
  </si>
  <si>
    <t>ⅲ-3</t>
  </si>
  <si>
    <t>仕上</t>
    <rPh sb="0" eb="2">
      <t>シアゲ</t>
    </rPh>
    <phoneticPr fontId="30"/>
  </si>
  <si>
    <t>養生</t>
    <rPh sb="0" eb="2">
      <t>ヨウジョウ</t>
    </rPh>
    <phoneticPr fontId="30"/>
  </si>
  <si>
    <t>施工中</t>
    <rPh sb="0" eb="3">
      <t>セコウチュウ</t>
    </rPh>
    <phoneticPr fontId="30"/>
  </si>
  <si>
    <t>既存堆積物除去</t>
    <rPh sb="0" eb="2">
      <t>キゾン</t>
    </rPh>
    <rPh sb="2" eb="5">
      <t>タイセキブツ</t>
    </rPh>
    <rPh sb="5" eb="7">
      <t>ジョキョ</t>
    </rPh>
    <phoneticPr fontId="30"/>
  </si>
  <si>
    <t>内部脚立足場</t>
    <rPh sb="0" eb="2">
      <t>ナイブ</t>
    </rPh>
    <rPh sb="2" eb="4">
      <t>キャタツ</t>
    </rPh>
    <rPh sb="4" eb="6">
      <t>アシバ</t>
    </rPh>
    <phoneticPr fontId="30"/>
  </si>
  <si>
    <t>給排水設備</t>
    <rPh sb="0" eb="3">
      <t>キュウハイスイ</t>
    </rPh>
    <phoneticPr fontId="30"/>
  </si>
  <si>
    <t>竣工時清掃</t>
    <rPh sb="0" eb="3">
      <t>シュンコウジ</t>
    </rPh>
    <rPh sb="3" eb="5">
      <t>セイソウ</t>
    </rPh>
    <phoneticPr fontId="30"/>
  </si>
  <si>
    <t>砕石地業</t>
    <rPh sb="0" eb="2">
      <t>サイセキ</t>
    </rPh>
    <rPh sb="2" eb="3">
      <t>チ</t>
    </rPh>
    <rPh sb="3" eb="4">
      <t>ギョウ</t>
    </rPh>
    <phoneticPr fontId="42"/>
  </si>
  <si>
    <t>施行方法</t>
  </si>
  <si>
    <t>再生砕石　土間下　突固め共</t>
    <rPh sb="0" eb="2">
      <t>サイセイ</t>
    </rPh>
    <rPh sb="2" eb="4">
      <t>サイセキ</t>
    </rPh>
    <rPh sb="5" eb="7">
      <t>ドマ</t>
    </rPh>
    <rPh sb="7" eb="8">
      <t>シタ</t>
    </rPh>
    <rPh sb="9" eb="10">
      <t>ツ</t>
    </rPh>
    <rPh sb="10" eb="11">
      <t>カタ</t>
    </rPh>
    <rPh sb="12" eb="13">
      <t>トモ</t>
    </rPh>
    <phoneticPr fontId="42"/>
  </si>
  <si>
    <t>異形鉄筋</t>
    <rPh sb="0" eb="2">
      <t>イケイ</t>
    </rPh>
    <rPh sb="2" eb="4">
      <t>テッキン</t>
    </rPh>
    <phoneticPr fontId="42"/>
  </si>
  <si>
    <t>ｔ</t>
  </si>
  <si>
    <t>鉄筋加工組立</t>
    <rPh sb="0" eb="2">
      <t>テッキン</t>
    </rPh>
    <rPh sb="2" eb="4">
      <t>カコウ</t>
    </rPh>
    <rPh sb="4" eb="6">
      <t>クミタテ</t>
    </rPh>
    <phoneticPr fontId="42"/>
  </si>
  <si>
    <t>鉄筋運搬費</t>
    <rPh sb="0" eb="2">
      <t>テッキン</t>
    </rPh>
    <rPh sb="2" eb="4">
      <t>ウンパン</t>
    </rPh>
    <rPh sb="4" eb="5">
      <t>ヒ</t>
    </rPh>
    <phoneticPr fontId="42"/>
  </si>
  <si>
    <t>土間コンクリート</t>
    <rPh sb="0" eb="2">
      <t>ドマ</t>
    </rPh>
    <phoneticPr fontId="42"/>
  </si>
  <si>
    <t>ポストフォーム</t>
  </si>
  <si>
    <t>N21　18－25</t>
  </si>
  <si>
    <t>コンクリート打設手間</t>
    <rPh sb="6" eb="8">
      <t>ダセツ</t>
    </rPh>
    <rPh sb="8" eb="10">
      <t>テマ</t>
    </rPh>
    <phoneticPr fontId="30"/>
  </si>
  <si>
    <t>ⅲ-2</t>
  </si>
  <si>
    <t>可とう形改修塗材E</t>
    <rPh sb="3" eb="4">
      <t>カタ</t>
    </rPh>
    <phoneticPr fontId="30"/>
  </si>
  <si>
    <t>(外壁)</t>
    <rPh sb="1" eb="3">
      <t>ガイヘキ</t>
    </rPh>
    <phoneticPr fontId="30"/>
  </si>
  <si>
    <t>請　　　　負</t>
    <rPh sb="0" eb="1">
      <t>ショウフフ</t>
    </rPh>
    <rPh sb="5" eb="6">
      <t>フ</t>
    </rPh>
    <phoneticPr fontId="30"/>
  </si>
  <si>
    <t>屋根及び外壁改修工事</t>
  </si>
  <si>
    <t>(屋根改修)</t>
    <rPh sb="1" eb="3">
      <t>ヤネ</t>
    </rPh>
    <rPh sb="3" eb="5">
      <t>カイシュウ</t>
    </rPh>
    <phoneticPr fontId="30"/>
  </si>
  <si>
    <t>高圧ポンプ30～50MPa　　　　　　劣化部除去共</t>
    <rPh sb="19" eb="22">
      <t>レッカブ</t>
    </rPh>
    <rPh sb="22" eb="24">
      <t>ジョキョ</t>
    </rPh>
    <rPh sb="24" eb="25">
      <t>トモ</t>
    </rPh>
    <phoneticPr fontId="30"/>
  </si>
  <si>
    <t>ポリマーセメントペースト</t>
  </si>
  <si>
    <t>木材類</t>
    <rPh sb="0" eb="2">
      <t>モクザイ</t>
    </rPh>
    <rPh sb="2" eb="3">
      <t>ルイ</t>
    </rPh>
    <phoneticPr fontId="30"/>
  </si>
  <si>
    <t>軽量鉄骨壁下地</t>
  </si>
  <si>
    <t>VP　50A</t>
  </si>
  <si>
    <t>65形　@300</t>
  </si>
  <si>
    <t>　　　　　〃</t>
  </si>
  <si>
    <t>軽量鉄骨天井下地</t>
  </si>
  <si>
    <t>　既存男子トイレ・女子トイレ改修　一式</t>
    <rPh sb="1" eb="3">
      <t>きぞん</t>
    </rPh>
    <rPh sb="3" eb="5">
      <t>だんし</t>
    </rPh>
    <rPh sb="9" eb="11">
      <t>じょし</t>
    </rPh>
    <rPh sb="14" eb="16">
      <t>かいしゅう</t>
    </rPh>
    <rPh sb="17" eb="18">
      <t>1</t>
    </rPh>
    <rPh sb="18" eb="19">
      <t>しき</t>
    </rPh>
    <phoneticPr fontId="25" type="Hiragana"/>
  </si>
  <si>
    <t>ステンレス床見切</t>
  </si>
  <si>
    <t>t=9.5</t>
  </si>
  <si>
    <t>t=2.0　W40</t>
  </si>
  <si>
    <t>サッシ養生</t>
    <rPh sb="3" eb="5">
      <t>ヨウジョウ</t>
    </rPh>
    <phoneticPr fontId="30"/>
  </si>
  <si>
    <t>水道用硬質塩化ﾋﾞﾆﾙﾗｲﾆﾝｸﾞ鋼管</t>
  </si>
  <si>
    <t>ヶ所</t>
  </si>
  <si>
    <t>屋外給水設備工事</t>
    <rPh sb="0" eb="2">
      <t>オクガイ</t>
    </rPh>
    <rPh sb="2" eb="4">
      <t>キュウスイ</t>
    </rPh>
    <rPh sb="4" eb="6">
      <t>セツビ</t>
    </rPh>
    <rPh sb="6" eb="8">
      <t>コウジ</t>
    </rPh>
    <phoneticPr fontId="30"/>
  </si>
  <si>
    <t>アルミ製天井点検口</t>
  </si>
  <si>
    <t>発生材運搬</t>
    <rPh sb="0" eb="2">
      <t>ハッセイ</t>
    </rPh>
    <rPh sb="2" eb="3">
      <t>ザイ</t>
    </rPh>
    <rPh sb="3" eb="5">
      <t>ウンパン</t>
    </rPh>
    <phoneticPr fontId="30"/>
  </si>
  <si>
    <t>床コンクリート面直均し</t>
  </si>
  <si>
    <t>床モルタル金ゴテ仕上</t>
  </si>
  <si>
    <t>床下地調整</t>
    <rPh sb="0" eb="1">
      <t>ユカ</t>
    </rPh>
    <rPh sb="1" eb="5">
      <t>シタジチョウセイ</t>
    </rPh>
    <phoneticPr fontId="30"/>
  </si>
  <si>
    <t>風量静圧60m3/h×5Pa　　　　　　　人感ｾﾝｻｰ</t>
  </si>
  <si>
    <t>巾木樹脂モルタル薄塗り</t>
    <rPh sb="0" eb="2">
      <t>ハバキ</t>
    </rPh>
    <rPh sb="2" eb="4">
      <t>ジュシ</t>
    </rPh>
    <rPh sb="8" eb="9">
      <t>ウス</t>
    </rPh>
    <rPh sb="9" eb="10">
      <t>ヌ</t>
    </rPh>
    <phoneticPr fontId="30"/>
  </si>
  <si>
    <t>t=3　硬質骨材</t>
    <rPh sb="4" eb="6">
      <t>コウシツ</t>
    </rPh>
    <rPh sb="6" eb="8">
      <t>コツザイ</t>
    </rPh>
    <phoneticPr fontId="30"/>
  </si>
  <si>
    <t>水性多彩模様塗料塗り</t>
    <rPh sb="0" eb="2">
      <t>スイセイ</t>
    </rPh>
    <rPh sb="2" eb="4">
      <t>タサイ</t>
    </rPh>
    <rPh sb="4" eb="6">
      <t>モヨウ</t>
    </rPh>
    <rPh sb="6" eb="8">
      <t>トリョウ</t>
    </rPh>
    <rPh sb="8" eb="9">
      <t>ヌ</t>
    </rPh>
    <phoneticPr fontId="30"/>
  </si>
  <si>
    <t>巾木高圧洗浄</t>
    <rPh sb="0" eb="2">
      <t>ハバキ</t>
    </rPh>
    <phoneticPr fontId="30"/>
  </si>
  <si>
    <t>ⅰ-3</t>
  </si>
  <si>
    <t>建具工事</t>
    <rPh sb="0" eb="2">
      <t>タテグ</t>
    </rPh>
    <rPh sb="2" eb="4">
      <t>コウジ</t>
    </rPh>
    <phoneticPr fontId="30"/>
  </si>
  <si>
    <t>排水設備等計画確認申請費・完了届</t>
    <rPh sb="0" eb="5">
      <t>ハイスイセツビトウ</t>
    </rPh>
    <rPh sb="5" eb="12">
      <t>ケイカクカクニンシンセイヒ</t>
    </rPh>
    <rPh sb="13" eb="15">
      <t>カンリョウ</t>
    </rPh>
    <rPh sb="15" eb="16">
      <t>トドケ</t>
    </rPh>
    <phoneticPr fontId="30"/>
  </si>
  <si>
    <t>緩衝層接着、テープ処理</t>
    <rPh sb="0" eb="3">
      <t>カンショウソウ</t>
    </rPh>
    <rPh sb="3" eb="5">
      <t>セッチャク</t>
    </rPh>
    <rPh sb="9" eb="11">
      <t>ショリ</t>
    </rPh>
    <phoneticPr fontId="30"/>
  </si>
  <si>
    <t>HIVP20</t>
  </si>
  <si>
    <t>A-ⅲ</t>
  </si>
  <si>
    <t>ＴＢ－１</t>
  </si>
  <si>
    <t>施工、運搬費共</t>
  </si>
  <si>
    <t>個</t>
    <rPh sb="0" eb="1">
      <t>コ</t>
    </rPh>
    <phoneticPr fontId="30"/>
  </si>
  <si>
    <t>ＴＢ－２</t>
  </si>
  <si>
    <t>漏電遮断器</t>
    <rPh sb="0" eb="2">
      <t>ロウデン</t>
    </rPh>
    <rPh sb="2" eb="5">
      <t>シャダンキ</t>
    </rPh>
    <phoneticPr fontId="30"/>
  </si>
  <si>
    <t>B-ⅱ</t>
  </si>
  <si>
    <t>　　〃</t>
  </si>
  <si>
    <t>キャビネット盤</t>
    <rPh sb="6" eb="7">
      <t>バン</t>
    </rPh>
    <phoneticPr fontId="30"/>
  </si>
  <si>
    <t>小便器用手摺T115CU3R同等</t>
    <rPh sb="14" eb="16">
      <t>ドウトウ</t>
    </rPh>
    <phoneticPr fontId="30"/>
  </si>
  <si>
    <t>ＴＢ－３</t>
  </si>
  <si>
    <t>床</t>
    <rPh sb="0" eb="1">
      <t>ユカ</t>
    </rPh>
    <phoneticPr fontId="30"/>
  </si>
  <si>
    <t>機能性薄膜型水性樹脂系塗床</t>
    <rPh sb="0" eb="3">
      <t>キノウセイ</t>
    </rPh>
    <rPh sb="3" eb="4">
      <t>ウス</t>
    </rPh>
    <rPh sb="4" eb="5">
      <t>マク</t>
    </rPh>
    <rPh sb="5" eb="6">
      <t>ガタ</t>
    </rPh>
    <rPh sb="6" eb="8">
      <t>スイセイ</t>
    </rPh>
    <rPh sb="8" eb="10">
      <t>ジュシ</t>
    </rPh>
    <rPh sb="10" eb="11">
      <t>ケイ</t>
    </rPh>
    <rPh sb="11" eb="13">
      <t>ヌリユカ</t>
    </rPh>
    <phoneticPr fontId="30"/>
  </si>
  <si>
    <t>入隅Ｒ面取</t>
    <rPh sb="0" eb="2">
      <t>イリスミ</t>
    </rPh>
    <rPh sb="3" eb="5">
      <t>メントリ</t>
    </rPh>
    <phoneticPr fontId="30"/>
  </si>
  <si>
    <t>壁掛,自己発電ﾀｲﾌﾟUFS900WR同等</t>
    <rPh sb="3" eb="5">
      <t>ジコ</t>
    </rPh>
    <rPh sb="5" eb="7">
      <t>ハツデン</t>
    </rPh>
    <rPh sb="19" eb="21">
      <t>ドウトウ</t>
    </rPh>
    <phoneticPr fontId="30"/>
  </si>
  <si>
    <t>左官・タイル工事</t>
    <rPh sb="0" eb="2">
      <t>サカン</t>
    </rPh>
    <rPh sb="6" eb="8">
      <t>コウジ</t>
    </rPh>
    <phoneticPr fontId="30"/>
  </si>
  <si>
    <t>枚</t>
  </si>
  <si>
    <t>国民スポーツ大会施設整備事業　
馬住ヶ原運動場整備　工事</t>
  </si>
  <si>
    <t>和式便器撤去</t>
    <rPh sb="0" eb="2">
      <t>ワシキ</t>
    </rPh>
    <rPh sb="2" eb="4">
      <t>ベンキ</t>
    </rPh>
    <rPh sb="4" eb="6">
      <t>テッキョ</t>
    </rPh>
    <phoneticPr fontId="30"/>
  </si>
  <si>
    <t>102×44C共</t>
  </si>
  <si>
    <t>枚</t>
    <rPh sb="0" eb="1">
      <t>マイ</t>
    </rPh>
    <phoneticPr fontId="30"/>
  </si>
  <si>
    <t>特殊防滑シート張り</t>
    <rPh sb="0" eb="2">
      <t>トクシュ</t>
    </rPh>
    <rPh sb="2" eb="4">
      <t>ボウカツ</t>
    </rPh>
    <rPh sb="7" eb="8">
      <t>ハ</t>
    </rPh>
    <phoneticPr fontId="30"/>
  </si>
  <si>
    <t>ⅴ-4</t>
  </si>
  <si>
    <t>発泡複層ビニルシート張り</t>
  </si>
  <si>
    <t>硬質ﾎﾟﾘ塩化ﾋﾞﾆﾙ管 一般管</t>
  </si>
  <si>
    <t>t=2.8(HS)</t>
  </si>
  <si>
    <t>巾木</t>
    <rPh sb="0" eb="2">
      <t>ハバキ</t>
    </rPh>
    <phoneticPr fontId="30"/>
  </si>
  <si>
    <t>ソフト巾木</t>
  </si>
  <si>
    <t>アルミ見切</t>
  </si>
  <si>
    <t>H=100</t>
  </si>
  <si>
    <t>機械設備工事</t>
    <rPh sb="0" eb="2">
      <t>キカイ</t>
    </rPh>
    <rPh sb="2" eb="4">
      <t>セツビ</t>
    </rPh>
    <rPh sb="4" eb="6">
      <t>コウジ</t>
    </rPh>
    <phoneticPr fontId="30"/>
  </si>
  <si>
    <t>汚垂石タイル貼</t>
    <rPh sb="0" eb="1">
      <t>オ</t>
    </rPh>
    <rPh sb="1" eb="2">
      <t>タ</t>
    </rPh>
    <rPh sb="2" eb="3">
      <t>イシ</t>
    </rPh>
    <rPh sb="6" eb="7">
      <t>ハリ</t>
    </rPh>
    <phoneticPr fontId="30"/>
  </si>
  <si>
    <t>ラワン合板張り</t>
  </si>
  <si>
    <t>t=12　T1</t>
  </si>
  <si>
    <t>ｺﾝｸﾘｰﾄ類　有筋</t>
    <rPh sb="6" eb="7">
      <t>ルイ</t>
    </rPh>
    <phoneticPr fontId="30"/>
  </si>
  <si>
    <t>壁</t>
    <rPh sb="0" eb="1">
      <t>カベ</t>
    </rPh>
    <phoneticPr fontId="30"/>
  </si>
  <si>
    <t>メラミン不燃化粧板張り</t>
  </si>
  <si>
    <t>Ｌ型700ｘ700ｘ90 T112CL9同等</t>
    <rPh sb="20" eb="22">
      <t>ドウトウ</t>
    </rPh>
    <phoneticPr fontId="30"/>
  </si>
  <si>
    <t>ⅴ-3</t>
  </si>
  <si>
    <t>MV45同等　L=950　排水金具　　　　　水石けん入TLK05202J同等</t>
    <rPh sb="4" eb="6">
      <t>ドウトウ</t>
    </rPh>
    <rPh sb="13" eb="15">
      <t>ハイスイ</t>
    </rPh>
    <rPh sb="15" eb="17">
      <t>カナグ</t>
    </rPh>
    <rPh sb="22" eb="23">
      <t>ミズ</t>
    </rPh>
    <rPh sb="23" eb="24">
      <t>セッ</t>
    </rPh>
    <rPh sb="26" eb="27">
      <t>イ</t>
    </rPh>
    <rPh sb="36" eb="38">
      <t>ドウトウ</t>
    </rPh>
    <phoneticPr fontId="30"/>
  </si>
  <si>
    <t>アルミ製　ﾋﾟｸﾄ＋室名(UV印刷)　(ﾌｼﾞﾀFR-FE2060同等)</t>
    <rPh sb="3" eb="4">
      <t>セイ</t>
    </rPh>
    <phoneticPr fontId="30"/>
  </si>
  <si>
    <t>建築工事</t>
    <rPh sb="0" eb="2">
      <t>ケンチク</t>
    </rPh>
    <rPh sb="2" eb="4">
      <t>コウジ</t>
    </rPh>
    <phoneticPr fontId="30"/>
  </si>
  <si>
    <t>10</t>
  </si>
  <si>
    <t>素地ごしらえ共　　　　　　　　　　　Ｂ種、ケイカル面</t>
  </si>
  <si>
    <t>ＥＰ塗り</t>
  </si>
  <si>
    <t>除去材･養生シート 梱包</t>
    <rPh sb="0" eb="2">
      <t>ジョキョ</t>
    </rPh>
    <rPh sb="2" eb="3">
      <t>ザイ</t>
    </rPh>
    <rPh sb="4" eb="6">
      <t>ヨウジョウ</t>
    </rPh>
    <rPh sb="10" eb="12">
      <t>コンポウ</t>
    </rPh>
    <phoneticPr fontId="30"/>
  </si>
  <si>
    <t>ＲＢ種　モルタル面</t>
    <rPh sb="2" eb="3">
      <t>シュ</t>
    </rPh>
    <rPh sb="8" eb="9">
      <t>メン</t>
    </rPh>
    <phoneticPr fontId="30"/>
  </si>
  <si>
    <t>立下り共</t>
    <rPh sb="0" eb="2">
      <t>タチサ</t>
    </rPh>
    <rPh sb="3" eb="4">
      <t>トモ</t>
    </rPh>
    <phoneticPr fontId="30"/>
  </si>
  <si>
    <t>13mm</t>
  </si>
  <si>
    <t>Ｂ種　防汚</t>
    <rPh sb="1" eb="2">
      <t>シュ</t>
    </rPh>
    <rPh sb="3" eb="5">
      <t>ボウオ</t>
    </rPh>
    <phoneticPr fontId="30"/>
  </si>
  <si>
    <t>シリコン</t>
  </si>
  <si>
    <t>C-ⅴ</t>
  </si>
  <si>
    <t>天井</t>
    <rPh sb="0" eb="2">
      <t>テンジョウ</t>
    </rPh>
    <phoneticPr fontId="30"/>
  </si>
  <si>
    <t>廻縁</t>
    <rPh sb="0" eb="2">
      <t>マワリブチ</t>
    </rPh>
    <phoneticPr fontId="30"/>
  </si>
  <si>
    <t>m</t>
  </si>
  <si>
    <t>t=20　W150</t>
  </si>
  <si>
    <t>上塗り</t>
    <rPh sb="0" eb="2">
      <t>ウワヌ</t>
    </rPh>
    <phoneticPr fontId="30"/>
  </si>
  <si>
    <t>自己発電ﾀｲﾌﾟTLE28SS1A同等</t>
  </si>
  <si>
    <t>コントラクトカーテン</t>
  </si>
  <si>
    <t>防護衣･マスク･手袋等</t>
    <rPh sb="0" eb="3">
      <t>ボウゴイ</t>
    </rPh>
    <rPh sb="8" eb="10">
      <t>テブクロ</t>
    </rPh>
    <rPh sb="10" eb="11">
      <t>トウ</t>
    </rPh>
    <phoneticPr fontId="30"/>
  </si>
  <si>
    <t>シングル　直付</t>
    <rPh sb="5" eb="7">
      <t>ジカツケ</t>
    </rPh>
    <phoneticPr fontId="30"/>
  </si>
  <si>
    <t>トップコート塗替</t>
    <rPh sb="6" eb="8">
      <t>ヌリカ</t>
    </rPh>
    <phoneticPr fontId="30"/>
  </si>
  <si>
    <t>室名札：正面付200×600×15</t>
    <rPh sb="0" eb="2">
      <t>シツメイ</t>
    </rPh>
    <rPh sb="2" eb="3">
      <t>フダ</t>
    </rPh>
    <rPh sb="4" eb="6">
      <t>ショウメン</t>
    </rPh>
    <rPh sb="6" eb="7">
      <t>ツケ</t>
    </rPh>
    <phoneticPr fontId="30"/>
  </si>
  <si>
    <t>解体工事</t>
    <rPh sb="0" eb="2">
      <t>カイタイ</t>
    </rPh>
    <phoneticPr fontId="30"/>
  </si>
  <si>
    <t>暖房便座撤去</t>
    <rPh sb="0" eb="2">
      <t>ダンボウ</t>
    </rPh>
    <rPh sb="2" eb="4">
      <t>ベンザ</t>
    </rPh>
    <rPh sb="4" eb="6">
      <t>テッキョ</t>
    </rPh>
    <phoneticPr fontId="30"/>
  </si>
  <si>
    <t>土間コンクリート解体</t>
    <rPh sb="0" eb="2">
      <t>ドマ</t>
    </rPh>
    <rPh sb="8" eb="10">
      <t>カイタイ</t>
    </rPh>
    <phoneticPr fontId="30"/>
  </si>
  <si>
    <t>床、モルタルカッター入</t>
    <rPh sb="0" eb="1">
      <t>ユカ</t>
    </rPh>
    <rPh sb="10" eb="11">
      <t>イ</t>
    </rPh>
    <phoneticPr fontId="30"/>
  </si>
  <si>
    <t>アルミパネル取付</t>
    <rPh sb="6" eb="8">
      <t>トリツケ</t>
    </rPh>
    <phoneticPr fontId="30"/>
  </si>
  <si>
    <t>電線ケーブル</t>
  </si>
  <si>
    <t>　　　〃</t>
  </si>
  <si>
    <t>〃</t>
  </si>
  <si>
    <t>メタルモール</t>
  </si>
  <si>
    <t>左官工事</t>
    <rPh sb="0" eb="2">
      <t>サカン</t>
    </rPh>
    <rPh sb="2" eb="4">
      <t>コウジ</t>
    </rPh>
    <phoneticPr fontId="30"/>
  </si>
  <si>
    <t>A型</t>
  </si>
  <si>
    <t>同スイッチボックス</t>
  </si>
  <si>
    <t>アウトレットボックス</t>
  </si>
  <si>
    <t>ノズルプレート</t>
  </si>
  <si>
    <t>本</t>
    <rPh sb="0" eb="1">
      <t>ホン</t>
    </rPh>
    <phoneticPr fontId="30"/>
  </si>
  <si>
    <t>Ａ　トイレ棟改修工事</t>
    <rPh sb="5" eb="6">
      <t>トウ</t>
    </rPh>
    <rPh sb="6" eb="8">
      <t>カイシュウ</t>
    </rPh>
    <rPh sb="8" eb="10">
      <t>コウジ</t>
    </rPh>
    <phoneticPr fontId="30"/>
  </si>
  <si>
    <t>コンセント</t>
  </si>
  <si>
    <t>2P15AE極×2</t>
  </si>
  <si>
    <t>人感センサー</t>
  </si>
  <si>
    <t>親</t>
  </si>
  <si>
    <t>子</t>
  </si>
  <si>
    <t>屋内排水設備工事</t>
    <rPh sb="0" eb="2">
      <t>オクナイ</t>
    </rPh>
    <rPh sb="2" eb="4">
      <t>ハイスイ</t>
    </rPh>
    <rPh sb="4" eb="8">
      <t>セツビコウジ</t>
    </rPh>
    <phoneticPr fontId="30"/>
  </si>
  <si>
    <t>照明器具</t>
  </si>
  <si>
    <t>台</t>
  </si>
  <si>
    <t>B-ⅰ</t>
  </si>
  <si>
    <t>撤去費</t>
  </si>
  <si>
    <t>着手年月日</t>
    <rPh sb="1" eb="2">
      <t>テ</t>
    </rPh>
    <phoneticPr fontId="30"/>
  </si>
  <si>
    <t>産業廃棄物処理費</t>
  </si>
  <si>
    <t>換気設備</t>
  </si>
  <si>
    <t>衛生器具設備</t>
  </si>
  <si>
    <t>保温工事</t>
  </si>
  <si>
    <t>600V CV 3.5sq-3C</t>
  </si>
  <si>
    <t>洋風大便器</t>
  </si>
  <si>
    <t>組</t>
  </si>
  <si>
    <t>化粧鏡</t>
  </si>
  <si>
    <t>SGP-VB  20A  &lt;機械室･便所&gt;</t>
  </si>
  <si>
    <t>（給水設備)</t>
    <rPh sb="1" eb="3">
      <t>キュウスイ</t>
    </rPh>
    <rPh sb="3" eb="5">
      <t>セツビ</t>
    </rPh>
    <phoneticPr fontId="30"/>
  </si>
  <si>
    <t>SGP-VB  15A  &lt;機械室･便所&gt;</t>
  </si>
  <si>
    <t>φ150</t>
  </si>
  <si>
    <t>ﾊﾟｲﾌﾟ用ﾌｧﾝ　VF-1</t>
  </si>
  <si>
    <t>樹脂被覆タイプ手摺</t>
    <rPh sb="0" eb="2">
      <t>ジュシ</t>
    </rPh>
    <rPh sb="2" eb="4">
      <t>ヒフク</t>
    </rPh>
    <phoneticPr fontId="30"/>
  </si>
  <si>
    <t>φ20×600</t>
  </si>
  <si>
    <t>洋式便器撤去</t>
    <rPh sb="0" eb="2">
      <t>ヨウシキ</t>
    </rPh>
    <rPh sb="2" eb="4">
      <t>ベンキ</t>
    </rPh>
    <rPh sb="4" eb="6">
      <t>テッキョ</t>
    </rPh>
    <phoneticPr fontId="30"/>
  </si>
  <si>
    <t>小便器撤去</t>
    <rPh sb="0" eb="1">
      <t>ショウ</t>
    </rPh>
    <rPh sb="1" eb="3">
      <t>ベンキ</t>
    </rPh>
    <rPh sb="3" eb="5">
      <t>テッキョ</t>
    </rPh>
    <phoneticPr fontId="30"/>
  </si>
  <si>
    <t>＜みんなのトイレ設置工事＞</t>
    <rPh sb="8" eb="10">
      <t>セッチ</t>
    </rPh>
    <rPh sb="10" eb="12">
      <t>コウジ</t>
    </rPh>
    <phoneticPr fontId="30"/>
  </si>
  <si>
    <t>ⅰ</t>
  </si>
  <si>
    <t>既存配管改修工事</t>
    <rPh sb="0" eb="2">
      <t>キゾン</t>
    </rPh>
    <rPh sb="2" eb="4">
      <t>ハイカン</t>
    </rPh>
    <rPh sb="4" eb="6">
      <t>カイシュウ</t>
    </rPh>
    <phoneticPr fontId="30"/>
  </si>
  <si>
    <t>特殊防滑シート立上げ</t>
    <rPh sb="0" eb="2">
      <t>トクシュ</t>
    </rPh>
    <rPh sb="2" eb="4">
      <t>ボウカツ</t>
    </rPh>
    <rPh sb="7" eb="8">
      <t>タ</t>
    </rPh>
    <rPh sb="8" eb="9">
      <t>ア</t>
    </rPh>
    <phoneticPr fontId="30"/>
  </si>
  <si>
    <t>検査手数料</t>
    <rPh sb="0" eb="5">
      <t>ケンサテスウリョウ</t>
    </rPh>
    <phoneticPr fontId="30"/>
  </si>
  <si>
    <t>ケイカル板張り</t>
    <rPh sb="4" eb="5">
      <t>バン</t>
    </rPh>
    <rPh sb="5" eb="6">
      <t>ハ</t>
    </rPh>
    <phoneticPr fontId="30"/>
  </si>
  <si>
    <t>t=6　V目地突付</t>
    <rPh sb="5" eb="7">
      <t>メジ</t>
    </rPh>
    <rPh sb="7" eb="9">
      <t>ツキツ</t>
    </rPh>
    <phoneticPr fontId="30"/>
  </si>
  <si>
    <t>人力、木材類</t>
  </si>
  <si>
    <t>自動水栓</t>
  </si>
  <si>
    <t>事業名</t>
  </si>
  <si>
    <t>カウンター一体形洗面器</t>
    <rPh sb="5" eb="7">
      <t>イッタイ</t>
    </rPh>
    <rPh sb="7" eb="8">
      <t>カタ</t>
    </rPh>
    <rPh sb="8" eb="11">
      <t>センメンキ</t>
    </rPh>
    <phoneticPr fontId="43"/>
  </si>
  <si>
    <t>ⅴ-2</t>
  </si>
  <si>
    <t>25形　@225</t>
  </si>
  <si>
    <t>洗面器撤去</t>
    <rPh sb="0" eb="3">
      <t>センメンキ</t>
    </rPh>
    <rPh sb="3" eb="5">
      <t>テッキョ</t>
    </rPh>
    <phoneticPr fontId="30"/>
  </si>
  <si>
    <t>発生材、積込運搬処分費</t>
    <rPh sb="0" eb="3">
      <t>ハッセイザイ</t>
    </rPh>
    <rPh sb="4" eb="6">
      <t>ツミコミ</t>
    </rPh>
    <rPh sb="6" eb="8">
      <t>ウンパン</t>
    </rPh>
    <rPh sb="8" eb="10">
      <t>ショブン</t>
    </rPh>
    <rPh sb="10" eb="11">
      <t>ヒ</t>
    </rPh>
    <phoneticPr fontId="30"/>
  </si>
  <si>
    <t>屋内給水設備工事</t>
    <rPh sb="0" eb="2">
      <t>オクナイ</t>
    </rPh>
    <rPh sb="2" eb="4">
      <t>キュウスイ</t>
    </rPh>
    <rPh sb="4" eb="6">
      <t>セツビ</t>
    </rPh>
    <rPh sb="6" eb="8">
      <t>コウジ</t>
    </rPh>
    <phoneticPr fontId="30"/>
  </si>
  <si>
    <t>t=2.5　加工共</t>
    <rPh sb="6" eb="8">
      <t>カコウ</t>
    </rPh>
    <rPh sb="8" eb="9">
      <t>トモ</t>
    </rPh>
    <phoneticPr fontId="30"/>
  </si>
  <si>
    <t>フッ素樹脂塗料</t>
    <rPh sb="2" eb="3">
      <t>ソ</t>
    </rPh>
    <rPh sb="3" eb="5">
      <t>ジュシ</t>
    </rPh>
    <rPh sb="5" eb="7">
      <t>トリョウ</t>
    </rPh>
    <phoneticPr fontId="30"/>
  </si>
  <si>
    <t>　〃</t>
  </si>
  <si>
    <t>機械運搬費</t>
    <rPh sb="0" eb="2">
      <t>キカイ</t>
    </rPh>
    <rPh sb="2" eb="5">
      <t>ウンパンヒ</t>
    </rPh>
    <phoneticPr fontId="30"/>
  </si>
  <si>
    <t>立下り共</t>
    <rPh sb="0" eb="2">
      <t>タチサガ</t>
    </rPh>
    <rPh sb="3" eb="4">
      <t>トモ</t>
    </rPh>
    <phoneticPr fontId="30"/>
  </si>
  <si>
    <t>往復</t>
    <rPh sb="0" eb="2">
      <t>オウフク</t>
    </rPh>
    <phoneticPr fontId="30"/>
  </si>
  <si>
    <t>アスベスト含有廃棄物運搬費</t>
    <rPh sb="7" eb="9">
      <t>ハイキ</t>
    </rPh>
    <rPh sb="9" eb="10">
      <t>モノ</t>
    </rPh>
    <rPh sb="10" eb="12">
      <t>ウンパン</t>
    </rPh>
    <rPh sb="12" eb="13">
      <t>ヒ</t>
    </rPh>
    <phoneticPr fontId="30"/>
  </si>
  <si>
    <t>排水管設備工事</t>
    <rPh sb="0" eb="7">
      <t>ハイスイカンセツビコウジ</t>
    </rPh>
    <phoneticPr fontId="30"/>
  </si>
  <si>
    <t>バックホウ</t>
  </si>
  <si>
    <t>掘削・埋戻</t>
    <rPh sb="0" eb="2">
      <t>クッサク</t>
    </rPh>
    <rPh sb="3" eb="5">
      <t>ウメモド</t>
    </rPh>
    <phoneticPr fontId="30"/>
  </si>
  <si>
    <t>給水確認申請書・完了届</t>
    <rPh sb="0" eb="2">
      <t>キュウスイ</t>
    </rPh>
    <rPh sb="2" eb="4">
      <t>カクニン</t>
    </rPh>
    <rPh sb="4" eb="7">
      <t>シンセイショ</t>
    </rPh>
    <rPh sb="8" eb="11">
      <t>カンリョウトドケ</t>
    </rPh>
    <phoneticPr fontId="30"/>
  </si>
  <si>
    <t>ｱﾙﾐ見切　W650×H1280　　　　　　　　　　t=3　片面ﾏｯﾄ(ｸﾘｽﾀﾙ)</t>
    <rPh sb="3" eb="5">
      <t>ミキ</t>
    </rPh>
    <rPh sb="30" eb="32">
      <t>カタメン</t>
    </rPh>
    <phoneticPr fontId="30"/>
  </si>
  <si>
    <t>合　計</t>
    <rPh sb="0" eb="1">
      <t>ゴウ</t>
    </rPh>
    <rPh sb="2" eb="3">
      <t>ケイ</t>
    </rPh>
    <phoneticPr fontId="30"/>
  </si>
  <si>
    <t>ⅰ-1</t>
  </si>
  <si>
    <t>ⅰ-2</t>
  </si>
  <si>
    <t>既存FRP防水　研磨･溶剤拭　　　　立下り共</t>
    <rPh sb="0" eb="2">
      <t>キゾン</t>
    </rPh>
    <rPh sb="5" eb="7">
      <t>ボウスイ</t>
    </rPh>
    <rPh sb="8" eb="10">
      <t>ケンマ</t>
    </rPh>
    <rPh sb="11" eb="13">
      <t>ヨウザイ</t>
    </rPh>
    <rPh sb="13" eb="14">
      <t>フ</t>
    </rPh>
    <rPh sb="18" eb="20">
      <t>タチサガ</t>
    </rPh>
    <rPh sb="21" eb="22">
      <t>トモ</t>
    </rPh>
    <phoneticPr fontId="30"/>
  </si>
  <si>
    <t>下地処理</t>
    <rPh sb="0" eb="2">
      <t>シタジ</t>
    </rPh>
    <rPh sb="2" eb="4">
      <t>ショリ</t>
    </rPh>
    <phoneticPr fontId="30"/>
  </si>
  <si>
    <t>ウレタン防水塗重ね</t>
    <rPh sb="4" eb="6">
      <t>ボウスイ</t>
    </rPh>
    <rPh sb="6" eb="7">
      <t>ヌ</t>
    </rPh>
    <rPh sb="7" eb="8">
      <t>カサ</t>
    </rPh>
    <phoneticPr fontId="30"/>
  </si>
  <si>
    <t>既存ｳﾚﾀﾝ防水X1　　　　　　　　　立下り共</t>
    <rPh sb="0" eb="2">
      <t>キゾン</t>
    </rPh>
    <rPh sb="6" eb="8">
      <t>ボウスイ</t>
    </rPh>
    <rPh sb="19" eb="21">
      <t>タチサガ</t>
    </rPh>
    <rPh sb="22" eb="23">
      <t>トモ</t>
    </rPh>
    <phoneticPr fontId="30"/>
  </si>
  <si>
    <t>水系塗料　ゆず肌ﾛｰﾗｰ模様</t>
    <rPh sb="7" eb="8">
      <t>ハダ</t>
    </rPh>
    <rPh sb="12" eb="14">
      <t>モヨウ</t>
    </rPh>
    <phoneticPr fontId="30"/>
  </si>
  <si>
    <t>平滑模様</t>
    <rPh sb="0" eb="2">
      <t>ヘイカツ</t>
    </rPh>
    <rPh sb="2" eb="4">
      <t>モヨウ</t>
    </rPh>
    <phoneticPr fontId="30"/>
  </si>
  <si>
    <t>ⅰ-4</t>
  </si>
  <si>
    <t>ⅰ-5</t>
  </si>
  <si>
    <t>ⅰ-6</t>
  </si>
  <si>
    <t>B-ⅲ</t>
  </si>
  <si>
    <t>ｱｸﾘﾙｳﾚﾀﾝ　防滑　　　　　　　　　ﾙﾒｱｺｰﾄAU同等</t>
    <rPh sb="9" eb="11">
      <t>ボウカツ</t>
    </rPh>
    <rPh sb="28" eb="30">
      <t>ドウトウ</t>
    </rPh>
    <phoneticPr fontId="30"/>
  </si>
  <si>
    <t>ⅰ-9</t>
  </si>
  <si>
    <t>ⅰ-10</t>
  </si>
  <si>
    <t>床面養生</t>
    <rPh sb="0" eb="2">
      <t>ユカメン</t>
    </rPh>
    <rPh sb="2" eb="4">
      <t>ヨウジョウ</t>
    </rPh>
    <phoneticPr fontId="30"/>
  </si>
  <si>
    <t>新設トイレ接続費</t>
    <rPh sb="0" eb="2">
      <t>シンセツ</t>
    </rPh>
    <rPh sb="5" eb="8">
      <t>セツゾクヒ</t>
    </rPh>
    <phoneticPr fontId="30"/>
  </si>
  <si>
    <t>(アスベスト含有建材)</t>
    <rPh sb="6" eb="8">
      <t>ガンユウ</t>
    </rPh>
    <rPh sb="8" eb="10">
      <t>ケンザイ</t>
    </rPh>
    <phoneticPr fontId="30"/>
  </si>
  <si>
    <t>配管接合材</t>
    <rPh sb="0" eb="2">
      <t>ハイカン</t>
    </rPh>
    <rPh sb="2" eb="5">
      <t>セツゴウザイ</t>
    </rPh>
    <phoneticPr fontId="30"/>
  </si>
  <si>
    <t>内壁塗装･下地除去</t>
    <rPh sb="0" eb="2">
      <t>ウチカベ</t>
    </rPh>
    <rPh sb="2" eb="4">
      <t>トソウ</t>
    </rPh>
    <rPh sb="5" eb="7">
      <t>シタジ</t>
    </rPh>
    <rPh sb="7" eb="9">
      <t>ジョキョ</t>
    </rPh>
    <phoneticPr fontId="30"/>
  </si>
  <si>
    <t>石綿飛散防止処理材塗布</t>
    <rPh sb="0" eb="2">
      <t>セキメン</t>
    </rPh>
    <rPh sb="2" eb="4">
      <t>ヒサン</t>
    </rPh>
    <rPh sb="4" eb="6">
      <t>ボウシ</t>
    </rPh>
    <rPh sb="6" eb="9">
      <t>ショリザイ</t>
    </rPh>
    <rPh sb="9" eb="11">
      <t>トフ</t>
    </rPh>
    <phoneticPr fontId="30"/>
  </si>
  <si>
    <t>ソフト巾木撤去</t>
    <rPh sb="3" eb="5">
      <t>ハバキ</t>
    </rPh>
    <rPh sb="5" eb="7">
      <t>テッキョ</t>
    </rPh>
    <phoneticPr fontId="30"/>
  </si>
  <si>
    <t>同上接着剤除去</t>
    <rPh sb="0" eb="2">
      <t>ドウジョウ</t>
    </rPh>
    <rPh sb="2" eb="5">
      <t>セッチャクザイ</t>
    </rPh>
    <rPh sb="5" eb="7">
      <t>ジョキョ</t>
    </rPh>
    <phoneticPr fontId="30"/>
  </si>
  <si>
    <t>＜更衣室棟改修工事＞</t>
    <rPh sb="1" eb="4">
      <t>コウイシツ</t>
    </rPh>
    <rPh sb="4" eb="5">
      <t>トウ</t>
    </rPh>
    <rPh sb="5" eb="7">
      <t>カイシュウ</t>
    </rPh>
    <rPh sb="7" eb="9">
      <t>コウジ</t>
    </rPh>
    <phoneticPr fontId="30"/>
  </si>
  <si>
    <t>二重袋詰め</t>
    <rPh sb="0" eb="2">
      <t>ニジュウ</t>
    </rPh>
    <rPh sb="2" eb="3">
      <t>フクロ</t>
    </rPh>
    <rPh sb="3" eb="4">
      <t>ツ</t>
    </rPh>
    <phoneticPr fontId="30"/>
  </si>
  <si>
    <t>フレコン集積</t>
    <rPh sb="4" eb="6">
      <t>シュウセキ</t>
    </rPh>
    <phoneticPr fontId="30"/>
  </si>
  <si>
    <t>消耗品雑材</t>
    <rPh sb="0" eb="3">
      <t>ショウモウヒン</t>
    </rPh>
    <rPh sb="3" eb="5">
      <t>ザツザイ</t>
    </rPh>
    <phoneticPr fontId="30"/>
  </si>
  <si>
    <t>清掃片付</t>
    <rPh sb="0" eb="2">
      <t>セイソウ</t>
    </rPh>
    <rPh sb="2" eb="4">
      <t>カタツ</t>
    </rPh>
    <phoneticPr fontId="30"/>
  </si>
  <si>
    <t>安全対策費</t>
    <rPh sb="0" eb="2">
      <t>アンゼン</t>
    </rPh>
    <rPh sb="2" eb="5">
      <t>タイサクヒ</t>
    </rPh>
    <phoneticPr fontId="30"/>
  </si>
  <si>
    <t>アスベスト含有廃棄物処理費</t>
    <rPh sb="7" eb="9">
      <t>ハイキ</t>
    </rPh>
    <rPh sb="9" eb="10">
      <t>モノ</t>
    </rPh>
    <rPh sb="10" eb="12">
      <t>ショリ</t>
    </rPh>
    <rPh sb="12" eb="13">
      <t>ヒ</t>
    </rPh>
    <phoneticPr fontId="30"/>
  </si>
  <si>
    <t>＜トイレ棟改修工事＞</t>
    <rPh sb="4" eb="5">
      <t>トウ</t>
    </rPh>
    <rPh sb="5" eb="7">
      <t>カイシュウ</t>
    </rPh>
    <rPh sb="7" eb="9">
      <t>コウジ</t>
    </rPh>
    <phoneticPr fontId="30"/>
  </si>
  <si>
    <t>H=150</t>
  </si>
  <si>
    <t>管布設工　塩ビ管</t>
    <rPh sb="0" eb="1">
      <t>カン</t>
    </rPh>
    <rPh sb="5" eb="6">
      <t>エン</t>
    </rPh>
    <rPh sb="7" eb="8">
      <t>カン</t>
    </rPh>
    <phoneticPr fontId="30"/>
  </si>
  <si>
    <t>建築工事</t>
    <rPh sb="0" eb="2">
      <t>ケンチク</t>
    </rPh>
    <phoneticPr fontId="30"/>
  </si>
  <si>
    <t>ⅲ</t>
  </si>
  <si>
    <t>ⅲ-1</t>
  </si>
  <si>
    <t>A-ⅰ</t>
  </si>
  <si>
    <t>A-ⅱ</t>
  </si>
  <si>
    <t>Ｃ　みんなのトイレ設置工事</t>
    <rPh sb="9" eb="11">
      <t>セッチ</t>
    </rPh>
    <rPh sb="11" eb="13">
      <t>コウジ</t>
    </rPh>
    <phoneticPr fontId="30"/>
  </si>
  <si>
    <t>トイレ本体</t>
    <rPh sb="3" eb="5">
      <t>ホンタイ</t>
    </rPh>
    <phoneticPr fontId="30"/>
  </si>
  <si>
    <t>くさび緊結式足場</t>
    <rPh sb="3" eb="5">
      <t>キンケツ</t>
    </rPh>
    <rPh sb="5" eb="6">
      <t>シキ</t>
    </rPh>
    <rPh sb="6" eb="8">
      <t>アシバ</t>
    </rPh>
    <phoneticPr fontId="30"/>
  </si>
  <si>
    <t>防炎シート張り(ｱｽﾍﾞｽﾄ対応)</t>
    <rPh sb="0" eb="2">
      <t>ボウエン</t>
    </rPh>
    <rPh sb="5" eb="6">
      <t>ハ</t>
    </rPh>
    <rPh sb="14" eb="16">
      <t>タイオウ</t>
    </rPh>
    <phoneticPr fontId="30"/>
  </si>
  <si>
    <t>FEP 30</t>
  </si>
  <si>
    <t>樹脂塗り</t>
    <rPh sb="0" eb="2">
      <t>ジュシ</t>
    </rPh>
    <rPh sb="2" eb="3">
      <t>ヌ</t>
    </rPh>
    <phoneticPr fontId="30"/>
  </si>
  <si>
    <t>上部メッシュ(ｵﾙﾄｽｷｯﾄ)同等　　　　　H=2150</t>
    <rPh sb="0" eb="2">
      <t>ジョウブ</t>
    </rPh>
    <rPh sb="15" eb="17">
      <t>ドウトウ</t>
    </rPh>
    <phoneticPr fontId="30"/>
  </si>
  <si>
    <t>(ｵﾙﾄｽｷｯﾄ)同等　H=1200</t>
    <rPh sb="9" eb="11">
      <t>ドウトウ</t>
    </rPh>
    <phoneticPr fontId="30"/>
  </si>
  <si>
    <t>MV45同等　L=700　排水金具　　水石けん入TLK05202J同等</t>
    <rPh sb="4" eb="6">
      <t>ドウトウ</t>
    </rPh>
    <rPh sb="13" eb="15">
      <t>ハイスイ</t>
    </rPh>
    <rPh sb="15" eb="17">
      <t>カナグ</t>
    </rPh>
    <rPh sb="19" eb="20">
      <t>ミズ</t>
    </rPh>
    <rPh sb="20" eb="21">
      <t>セッ</t>
    </rPh>
    <rPh sb="23" eb="24">
      <t>イ</t>
    </rPh>
    <rPh sb="33" eb="35">
      <t>ドウトウ</t>
    </rPh>
    <phoneticPr fontId="30"/>
  </si>
  <si>
    <t>YH701同等</t>
    <rPh sb="5" eb="7">
      <t>ドウトウ</t>
    </rPh>
    <phoneticPr fontId="30"/>
  </si>
  <si>
    <t>Ｉ型700ｘ90 T112C6同等</t>
    <rPh sb="15" eb="17">
      <t>ドウトウ</t>
    </rPh>
    <phoneticPr fontId="30"/>
  </si>
  <si>
    <t>自己発電ﾀｲﾌﾟTLE28SS1A同等</t>
    <rPh sb="0" eb="4">
      <t>ジコハツデン</t>
    </rPh>
    <rPh sb="17" eb="19">
      <t>ドウトウ</t>
    </rPh>
    <phoneticPr fontId="30"/>
  </si>
  <si>
    <t>t=2.5硬質骨材練込(D-25)同等</t>
    <rPh sb="5" eb="7">
      <t>コウシツ</t>
    </rPh>
    <rPh sb="7" eb="9">
      <t>コツザイ</t>
    </rPh>
    <rPh sb="9" eb="10">
      <t>ネ</t>
    </rPh>
    <rPh sb="10" eb="11">
      <t>コ</t>
    </rPh>
    <rPh sb="17" eb="19">
      <t>ドウトウ</t>
    </rPh>
    <phoneticPr fontId="30"/>
  </si>
  <si>
    <t>SS 150×150×100　SUS</t>
  </si>
  <si>
    <t>設備一体式 外壁塗装仕上　　　　ﾊﾞﾘｱﾌﾘｰﾚｲｱｳﾄ
（H.O.C　SLNA-A086）</t>
    <rPh sb="0" eb="2">
      <t>セツビ</t>
    </rPh>
    <rPh sb="2" eb="4">
      <t>イッタイ</t>
    </rPh>
    <rPh sb="4" eb="5">
      <t>シキ</t>
    </rPh>
    <rPh sb="6" eb="8">
      <t>ガイヘキ</t>
    </rPh>
    <rPh sb="8" eb="10">
      <t>トソウ</t>
    </rPh>
    <rPh sb="10" eb="12">
      <t>シア</t>
    </rPh>
    <phoneticPr fontId="30"/>
  </si>
  <si>
    <t>ⅳ</t>
  </si>
  <si>
    <t>ⅴ</t>
  </si>
  <si>
    <t>人力、ｺﾝｸﾘｰﾄ,ﾓﾙﾀﾙ類　有筋</t>
    <rPh sb="16" eb="18">
      <t>ユウキン</t>
    </rPh>
    <phoneticPr fontId="30"/>
  </si>
  <si>
    <t>C-ⅳ</t>
  </si>
  <si>
    <t>電気設備工事</t>
    <rPh sb="0" eb="6">
      <t>デンキセツビコウジ</t>
    </rPh>
    <phoneticPr fontId="30"/>
  </si>
  <si>
    <t>架橋ポリ絶縁ビニルシースケーブル</t>
    <rPh sb="0" eb="2">
      <t>カキョウ</t>
    </rPh>
    <rPh sb="4" eb="6">
      <t>ゼツエン</t>
    </rPh>
    <phoneticPr fontId="30"/>
  </si>
  <si>
    <t>VE 22</t>
  </si>
  <si>
    <t>波付硬質合成樹脂管</t>
    <rPh sb="0" eb="2">
      <t>ナミツ</t>
    </rPh>
    <rPh sb="2" eb="4">
      <t>コウシツ</t>
    </rPh>
    <rPh sb="4" eb="6">
      <t>ゴウセイ</t>
    </rPh>
    <rPh sb="6" eb="9">
      <t>ジュシカン</t>
    </rPh>
    <phoneticPr fontId="30"/>
  </si>
  <si>
    <t>屋外形　300×400×150</t>
    <rPh sb="0" eb="2">
      <t>オクガイ</t>
    </rPh>
    <rPh sb="2" eb="3">
      <t>カタチ</t>
    </rPh>
    <phoneticPr fontId="30"/>
  </si>
  <si>
    <t>配線遮断器</t>
    <rPh sb="0" eb="5">
      <t>ハイセンシャダンキ</t>
    </rPh>
    <phoneticPr fontId="30"/>
  </si>
  <si>
    <t>LED照明器具</t>
    <rPh sb="3" eb="7">
      <t>ショウメイキグ</t>
    </rPh>
    <phoneticPr fontId="30"/>
  </si>
  <si>
    <t>LED20形直管蛍光灯相当</t>
    <rPh sb="5" eb="6">
      <t>カタチ</t>
    </rPh>
    <rPh sb="6" eb="8">
      <t>チョッカン</t>
    </rPh>
    <rPh sb="8" eb="11">
      <t>ケイコウトウ</t>
    </rPh>
    <rPh sb="11" eb="13">
      <t>ソウトウ</t>
    </rPh>
    <phoneticPr fontId="30"/>
  </si>
  <si>
    <t>既設器具撤去処分費</t>
    <rPh sb="0" eb="4">
      <t>キセツキグ</t>
    </rPh>
    <rPh sb="4" eb="9">
      <t>テッキョショブンヒ</t>
    </rPh>
    <phoneticPr fontId="30"/>
  </si>
  <si>
    <t>屋外給水設備工事</t>
    <rPh sb="0" eb="4">
      <t>オクガイキュウスイ</t>
    </rPh>
    <rPh sb="4" eb="8">
      <t>セツビコウジ</t>
    </rPh>
    <phoneticPr fontId="30"/>
  </si>
  <si>
    <t>ⅴ-1</t>
  </si>
  <si>
    <t>馬住ヶ原運動場</t>
  </si>
  <si>
    <t>機械　φ100×0.7</t>
    <rPh sb="0" eb="2">
      <t>キカイ</t>
    </rPh>
    <phoneticPr fontId="30"/>
  </si>
  <si>
    <t>φ100</t>
  </si>
  <si>
    <t>設計書</t>
  </si>
  <si>
    <t>㎥</t>
  </si>
  <si>
    <t>既存管接続工</t>
    <rPh sb="0" eb="2">
      <t>キゾン</t>
    </rPh>
    <rPh sb="2" eb="3">
      <t>カン</t>
    </rPh>
    <rPh sb="3" eb="6">
      <t>セツゾクコウ</t>
    </rPh>
    <phoneticPr fontId="30"/>
  </si>
  <si>
    <t>配管継手類</t>
    <rPh sb="0" eb="2">
      <t>ハイカン</t>
    </rPh>
    <rPh sb="2" eb="3">
      <t>ツ</t>
    </rPh>
    <rPh sb="3" eb="4">
      <t>テ</t>
    </rPh>
    <rPh sb="4" eb="5">
      <t>ルイ</t>
    </rPh>
    <phoneticPr fontId="30"/>
  </si>
  <si>
    <t>水抜き栓</t>
    <rPh sb="0" eb="2">
      <t>ミズヌ</t>
    </rPh>
    <rPh sb="3" eb="4">
      <t>セン</t>
    </rPh>
    <phoneticPr fontId="30"/>
  </si>
  <si>
    <t>水抜栓表函</t>
    <rPh sb="0" eb="2">
      <t>ミズヌ</t>
    </rPh>
    <rPh sb="2" eb="3">
      <t>セン</t>
    </rPh>
    <rPh sb="3" eb="4">
      <t>オモテ</t>
    </rPh>
    <rPh sb="4" eb="5">
      <t>ハコ</t>
    </rPh>
    <phoneticPr fontId="30"/>
  </si>
  <si>
    <t>配管支持金物</t>
    <rPh sb="0" eb="2">
      <t>ハイカン</t>
    </rPh>
    <rPh sb="2" eb="4">
      <t>シジ</t>
    </rPh>
    <rPh sb="4" eb="6">
      <t>カナモノ</t>
    </rPh>
    <phoneticPr fontId="30"/>
  </si>
  <si>
    <t>ステンレスパイプ</t>
  </si>
  <si>
    <t>SUS304 15A</t>
  </si>
  <si>
    <t>SUS304 20A</t>
  </si>
  <si>
    <t>ⅴ-5</t>
  </si>
  <si>
    <t>駒ヶ根市</t>
  </si>
  <si>
    <t>　既存更衣室改修　一式</t>
    <rPh sb="1" eb="3">
      <t>きぞん</t>
    </rPh>
    <rPh sb="3" eb="6">
      <t>こういしつ</t>
    </rPh>
    <rPh sb="6" eb="8">
      <t>かいしゅう</t>
    </rPh>
    <rPh sb="9" eb="10">
      <t>1</t>
    </rPh>
    <rPh sb="10" eb="11">
      <t>しき</t>
    </rPh>
    <phoneticPr fontId="25" type="Hiragana"/>
  </si>
  <si>
    <t>　みんなのトイレ新築　一式</t>
    <rPh sb="8" eb="10">
      <t>しんちく</t>
    </rPh>
    <rPh sb="11" eb="12">
      <t>1</t>
    </rPh>
    <rPh sb="12" eb="13">
      <t>しき</t>
    </rPh>
    <phoneticPr fontId="25" type="Hiragana"/>
  </si>
  <si>
    <t>　建築工事・機械設備工事・電気設備工事共</t>
    <rPh sb="1" eb="3">
      <t>けんちく</t>
    </rPh>
    <rPh sb="3" eb="5">
      <t>こうじ</t>
    </rPh>
    <rPh sb="6" eb="8">
      <t>きかい</t>
    </rPh>
    <rPh sb="8" eb="10">
      <t>せつび</t>
    </rPh>
    <rPh sb="10" eb="12">
      <t>こうじ</t>
    </rPh>
    <rPh sb="13" eb="15">
      <t>でんき</t>
    </rPh>
    <rPh sb="15" eb="17">
      <t>せつび</t>
    </rPh>
    <rPh sb="17" eb="19">
      <t>こうじ</t>
    </rPh>
    <rPh sb="19" eb="20">
      <t>とも</t>
    </rPh>
    <phoneticPr fontId="25" type="Hiragana"/>
  </si>
  <si>
    <t>完了年月日</t>
    <rPh sb="0" eb="2">
      <t>カンリョウ</t>
    </rPh>
    <phoneticPr fontId="30"/>
  </si>
  <si>
    <t>高さ10m未満、3ヶ月、建地幅900　手摺、階段共</t>
    <rPh sb="0" eb="1">
      <t>タカ</t>
    </rPh>
    <rPh sb="5" eb="7">
      <t>ミマン</t>
    </rPh>
    <rPh sb="10" eb="11">
      <t>ゲツ</t>
    </rPh>
    <rPh sb="12" eb="13">
      <t>タ</t>
    </rPh>
    <rPh sb="13" eb="14">
      <t>チ</t>
    </rPh>
    <rPh sb="14" eb="15">
      <t>ハバ</t>
    </rPh>
    <rPh sb="19" eb="21">
      <t>テスリ</t>
    </rPh>
    <rPh sb="22" eb="24">
      <t>カイダン</t>
    </rPh>
    <rPh sb="24" eb="25">
      <t>トモ</t>
    </rPh>
    <phoneticPr fontId="3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</si>
</sst>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;\-#,##0;&quot;-&quot;"/>
    <numFmt numFmtId="177" formatCode="#,##0.0;[Red]\-#,##0.0"/>
    <numFmt numFmtId="178" formatCode="#,##0;[Red]#,##0"/>
    <numFmt numFmtId="179" formatCode="#,##0_);[Red]\(#,##0\)"/>
    <numFmt numFmtId="180" formatCode="0.0%"/>
    <numFmt numFmtId="181" formatCode="0.00_ "/>
    <numFmt numFmtId="182" formatCode="#,##0_ "/>
    <numFmt numFmtId="183" formatCode="#,##0.0_);[Red]\(#,##0.0\)"/>
  </numFmts>
  <fonts count="4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明朝"/>
      <family val="1"/>
    </font>
    <font>
      <sz val="14"/>
      <color auto="1"/>
      <name val="Terminal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游ゴシック"/>
      <family val="3"/>
    </font>
    <font>
      <sz val="20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8"/>
      <color auto="1"/>
      <name val="ＭＳ 明朝"/>
      <family val="1"/>
    </font>
    <font>
      <sz val="11"/>
      <color indexed="8"/>
      <name val="ＭＳ 明朝"/>
      <family val="1"/>
    </font>
    <font>
      <sz val="11"/>
      <color rgb="FFFF0000"/>
      <name val="ＭＳ 明朝"/>
      <family val="1"/>
    </font>
    <font>
      <sz val="9"/>
      <color auto="1"/>
      <name val="ＭＳ 明朝"/>
      <family val="1"/>
    </font>
    <font>
      <sz val="14"/>
      <color indexed="8"/>
      <name val="ＭＳ 明朝"/>
      <family val="1"/>
    </font>
    <font>
      <sz val="10.5"/>
      <color auto="1"/>
      <name val="ＭＳ 明朝"/>
      <family val="1"/>
    </font>
    <font>
      <sz val="11"/>
      <color indexed="10"/>
      <name val="ＭＳ 明朝"/>
      <family val="1"/>
    </font>
    <font>
      <sz val="12"/>
      <color auto="1"/>
      <name val="ＭＳ 明朝"/>
      <family val="1"/>
    </font>
    <font>
      <sz val="11"/>
      <color auto="1"/>
      <name val="ＭＳ Ｐゴシック"/>
      <family val="3"/>
    </font>
    <font>
      <sz val="8"/>
      <color auto="1"/>
      <name val="ＭＳ 明朝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1" borderId="3" applyNumberFormat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0" fontId="9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23" borderId="7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0" fontId="9" fillId="0" borderId="0">
      <alignment vertical="center"/>
    </xf>
    <xf numFmtId="0" fontId="16" fillId="0" borderId="0"/>
    <xf numFmtId="0" fontId="9" fillId="0" borderId="0"/>
    <xf numFmtId="0" fontId="9" fillId="0" borderId="0"/>
    <xf numFmtId="0" fontId="9" fillId="0" borderId="0"/>
    <xf numFmtId="0" fontId="17" fillId="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58">
    <xf numFmtId="0" fontId="0" fillId="0" borderId="0" xfId="0"/>
    <xf numFmtId="0" fontId="26" fillId="0" borderId="0" xfId="0" applyFont="1" applyAlignment="1"/>
    <xf numFmtId="0" fontId="27" fillId="0" borderId="0" xfId="0" applyFont="1" applyBorder="1" applyAlignment="1"/>
    <xf numFmtId="0" fontId="27" fillId="0" borderId="12" xfId="0" applyFont="1" applyBorder="1" applyAlignment="1"/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left"/>
    </xf>
    <xf numFmtId="0" fontId="28" fillId="0" borderId="17" xfId="43" applyNumberFormat="1" applyFont="1" applyBorder="1" applyAlignment="1">
      <alignment horizontal="left" shrinkToFit="1"/>
    </xf>
    <xf numFmtId="0" fontId="28" fillId="0" borderId="18" xfId="0" applyNumberFormat="1" applyFont="1" applyBorder="1" applyAlignment="1">
      <alignment horizontal="left"/>
    </xf>
    <xf numFmtId="0" fontId="28" fillId="0" borderId="19" xfId="0" applyFont="1" applyBorder="1" applyAlignment="1">
      <alignment horizontal="center"/>
    </xf>
    <xf numFmtId="0" fontId="27" fillId="0" borderId="0" xfId="0" applyFont="1" applyAlignment="1"/>
    <xf numFmtId="0" fontId="26" fillId="0" borderId="20" xfId="0" applyFont="1" applyBorder="1" applyAlignment="1">
      <alignment horizontal="center" vertical="center"/>
    </xf>
    <xf numFmtId="0" fontId="26" fillId="0" borderId="21" xfId="0" applyFont="1" applyBorder="1" applyAlignment="1">
      <alignment horizontal="left" vertical="center"/>
    </xf>
    <xf numFmtId="0" fontId="26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left"/>
    </xf>
    <xf numFmtId="0" fontId="28" fillId="0" borderId="24" xfId="43" applyNumberFormat="1" applyFont="1" applyBorder="1" applyAlignment="1">
      <alignment horizontal="left" shrinkToFit="1"/>
    </xf>
    <xf numFmtId="0" fontId="28" fillId="0" borderId="0" xfId="0" applyNumberFormat="1" applyFont="1" applyBorder="1" applyAlignment="1">
      <alignment horizontal="left"/>
    </xf>
    <xf numFmtId="0" fontId="28" fillId="0" borderId="25" xfId="0" applyFont="1" applyBorder="1" applyAlignment="1">
      <alignment horizontal="center"/>
    </xf>
    <xf numFmtId="0" fontId="28" fillId="0" borderId="0" xfId="0" applyFont="1" applyBorder="1" applyAlignment="1">
      <alignment horizontal="distributed" vertical="distributed"/>
    </xf>
    <xf numFmtId="0" fontId="28" fillId="0" borderId="12" xfId="0" applyFont="1" applyBorder="1" applyAlignment="1">
      <alignment horizontal="distributed" vertical="distributed"/>
    </xf>
    <xf numFmtId="0" fontId="29" fillId="0" borderId="20" xfId="0" applyFont="1" applyBorder="1" applyAlignment="1">
      <alignment horizontal="center" vertical="center" wrapText="1" shrinkToFit="1"/>
    </xf>
    <xf numFmtId="0" fontId="26" fillId="0" borderId="22" xfId="0" applyFont="1" applyBorder="1" applyAlignment="1">
      <alignment horizontal="left" vertical="center"/>
    </xf>
    <xf numFmtId="0" fontId="28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9" fillId="0" borderId="26" xfId="0" applyFont="1" applyBorder="1" applyAlignment="1">
      <alignment horizontal="center" vertical="center" shrinkToFit="1"/>
    </xf>
    <xf numFmtId="0" fontId="28" fillId="0" borderId="27" xfId="0" applyNumberFormat="1" applyFont="1" applyBorder="1" applyAlignment="1">
      <alignment horizontal="left"/>
    </xf>
    <xf numFmtId="0" fontId="28" fillId="0" borderId="22" xfId="0" applyFont="1" applyBorder="1" applyAlignment="1">
      <alignment horizontal="distributed" vertical="center"/>
    </xf>
    <xf numFmtId="0" fontId="28" fillId="0" borderId="28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58" fontId="28" fillId="0" borderId="22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6" fillId="0" borderId="32" xfId="0" applyFont="1" applyBorder="1" applyAlignment="1">
      <alignment horizontal="center" vertical="center"/>
    </xf>
    <xf numFmtId="0" fontId="26" fillId="0" borderId="33" xfId="0" applyFont="1" applyBorder="1" applyAlignment="1">
      <alignment horizontal="left" vertical="center"/>
    </xf>
    <xf numFmtId="0" fontId="28" fillId="0" borderId="33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49" fontId="31" fillId="0" borderId="0" xfId="0" applyNumberFormat="1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left"/>
    </xf>
    <xf numFmtId="177" fontId="31" fillId="0" borderId="0" xfId="0" applyNumberFormat="1" applyFont="1"/>
    <xf numFmtId="0" fontId="31" fillId="0" borderId="0" xfId="0" applyFont="1" applyAlignment="1">
      <alignment horizontal="center"/>
    </xf>
    <xf numFmtId="178" fontId="31" fillId="0" borderId="0" xfId="0" applyNumberFormat="1" applyFont="1"/>
    <xf numFmtId="178" fontId="31" fillId="0" borderId="0" xfId="0" applyNumberFormat="1" applyFont="1" applyAlignment="1">
      <alignment horizontal="center"/>
    </xf>
    <xf numFmtId="0" fontId="31" fillId="0" borderId="37" xfId="0" applyFont="1" applyBorder="1" applyAlignment="1">
      <alignment horizontal="center"/>
    </xf>
    <xf numFmtId="49" fontId="31" fillId="0" borderId="13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49" fontId="31" fillId="0" borderId="38" xfId="0" applyNumberFormat="1" applyFont="1" applyBorder="1" applyAlignment="1">
      <alignment horizontal="center"/>
    </xf>
    <xf numFmtId="49" fontId="31" fillId="0" borderId="39" xfId="0" applyNumberFormat="1" applyFont="1" applyBorder="1" applyAlignment="1">
      <alignment horizontal="center"/>
    </xf>
    <xf numFmtId="49" fontId="31" fillId="0" borderId="16" xfId="0" applyNumberFormat="1" applyFont="1" applyBorder="1" applyAlignment="1">
      <alignment horizontal="center"/>
    </xf>
    <xf numFmtId="0" fontId="31" fillId="0" borderId="40" xfId="0" applyFont="1" applyBorder="1" applyAlignment="1">
      <alignment horizontal="center"/>
    </xf>
    <xf numFmtId="0" fontId="31" fillId="0" borderId="20" xfId="0" applyFont="1" applyBorder="1" applyAlignment="1">
      <alignment horizontal="left"/>
    </xf>
    <xf numFmtId="49" fontId="31" fillId="0" borderId="41" xfId="0" applyNumberFormat="1" applyFont="1" applyBorder="1" applyAlignment="1">
      <alignment horizontal="center"/>
    </xf>
    <xf numFmtId="49" fontId="31" fillId="0" borderId="42" xfId="0" applyNumberFormat="1" applyFont="1" applyBorder="1" applyAlignment="1">
      <alignment horizontal="center"/>
    </xf>
    <xf numFmtId="0" fontId="31" fillId="0" borderId="43" xfId="0" applyFont="1" applyBorder="1" applyAlignment="1">
      <alignment horizontal="left"/>
    </xf>
    <xf numFmtId="49" fontId="31" fillId="0" borderId="28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2" fillId="0" borderId="45" xfId="0" applyFont="1" applyBorder="1" applyAlignment="1">
      <alignment horizontal="left"/>
    </xf>
    <xf numFmtId="0" fontId="31" fillId="0" borderId="21" xfId="0" applyFont="1" applyBorder="1" applyAlignment="1">
      <alignment horizontal="center"/>
    </xf>
    <xf numFmtId="49" fontId="31" fillId="0" borderId="21" xfId="0" applyNumberFormat="1" applyFont="1" applyBorder="1"/>
    <xf numFmtId="0" fontId="31" fillId="0" borderId="45" xfId="0" applyFont="1" applyBorder="1" applyAlignment="1">
      <alignment horizontal="left"/>
    </xf>
    <xf numFmtId="0" fontId="31" fillId="0" borderId="46" xfId="0" applyFont="1" applyBorder="1" applyAlignment="1">
      <alignment horizontal="left"/>
    </xf>
    <xf numFmtId="0" fontId="32" fillId="0" borderId="47" xfId="0" applyFont="1" applyBorder="1" applyAlignment="1">
      <alignment horizontal="left"/>
    </xf>
    <xf numFmtId="0" fontId="31" fillId="0" borderId="21" xfId="0" applyFont="1" applyBorder="1"/>
    <xf numFmtId="0" fontId="31" fillId="0" borderId="48" xfId="0" applyFont="1" applyBorder="1" applyAlignment="1">
      <alignment horizontal="left"/>
    </xf>
    <xf numFmtId="0" fontId="33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0" borderId="20" xfId="0" applyFont="1" applyBorder="1" applyAlignment="1">
      <alignment horizontal="left"/>
    </xf>
    <xf numFmtId="0" fontId="31" fillId="0" borderId="41" xfId="0" applyFont="1" applyBorder="1" applyAlignment="1">
      <alignment horizontal="left"/>
    </xf>
    <xf numFmtId="0" fontId="31" fillId="0" borderId="41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1" fillId="0" borderId="42" xfId="0" applyFont="1" applyBorder="1" applyAlignment="1">
      <alignment horizontal="center"/>
    </xf>
    <xf numFmtId="0" fontId="32" fillId="0" borderId="43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1" fillId="0" borderId="0" xfId="0" quotePrefix="1" applyFont="1" applyAlignment="1">
      <alignment horizontal="center"/>
    </xf>
    <xf numFmtId="0" fontId="31" fillId="0" borderId="45" xfId="0" applyFont="1" applyBorder="1" applyAlignment="1">
      <alignment horizontal="center"/>
    </xf>
    <xf numFmtId="0" fontId="32" fillId="0" borderId="21" xfId="0" applyFont="1" applyBorder="1"/>
    <xf numFmtId="0" fontId="31" fillId="0" borderId="48" xfId="0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0" fontId="33" fillId="0" borderId="0" xfId="0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177" fontId="31" fillId="0" borderId="49" xfId="0" applyNumberFormat="1" applyFont="1" applyBorder="1" applyAlignment="1">
      <alignment horizontal="center"/>
    </xf>
    <xf numFmtId="177" fontId="31" fillId="0" borderId="50" xfId="0" applyNumberFormat="1" applyFont="1" applyBorder="1" applyAlignment="1">
      <alignment horizontal="center"/>
    </xf>
    <xf numFmtId="177" fontId="31" fillId="0" borderId="22" xfId="0" applyNumberFormat="1" applyFont="1" applyBorder="1" applyAlignment="1">
      <alignment horizontal="center"/>
    </xf>
    <xf numFmtId="38" fontId="31" fillId="0" borderId="22" xfId="0" applyNumberFormat="1" applyFont="1" applyBorder="1"/>
    <xf numFmtId="177" fontId="31" fillId="0" borderId="22" xfId="0" applyNumberFormat="1" applyFont="1" applyBorder="1"/>
    <xf numFmtId="177" fontId="31" fillId="0" borderId="51" xfId="0" applyNumberFormat="1" applyFont="1" applyBorder="1"/>
    <xf numFmtId="177" fontId="31" fillId="0" borderId="52" xfId="0" applyNumberFormat="1" applyFont="1" applyBorder="1" applyAlignment="1">
      <alignment horizontal="center"/>
    </xf>
    <xf numFmtId="177" fontId="31" fillId="0" borderId="23" xfId="0" applyNumberFormat="1" applyFont="1" applyBorder="1"/>
    <xf numFmtId="177" fontId="31" fillId="0" borderId="0" xfId="0" applyNumberFormat="1" applyFont="1" applyAlignment="1">
      <alignment horizontal="center"/>
    </xf>
    <xf numFmtId="40" fontId="31" fillId="0" borderId="0" xfId="0" applyNumberFormat="1" applyFont="1"/>
    <xf numFmtId="38" fontId="14" fillId="0" borderId="0" xfId="62" applyFont="1" applyBorder="1" applyAlignment="1">
      <alignment horizontal="center"/>
    </xf>
    <xf numFmtId="0" fontId="31" fillId="0" borderId="49" xfId="0" applyFont="1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31" fillId="0" borderId="22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179" fontId="31" fillId="0" borderId="49" xfId="0" applyNumberFormat="1" applyFont="1" applyBorder="1" applyAlignment="1">
      <alignment horizontal="center"/>
    </xf>
    <xf numFmtId="178" fontId="31" fillId="0" borderId="50" xfId="0" applyNumberFormat="1" applyFont="1" applyBorder="1" applyAlignment="1">
      <alignment horizontal="right"/>
    </xf>
    <xf numFmtId="178" fontId="31" fillId="0" borderId="22" xfId="0" applyNumberFormat="1" applyFont="1" applyBorder="1" applyAlignment="1">
      <alignment horizontal="right"/>
    </xf>
    <xf numFmtId="178" fontId="31" fillId="0" borderId="51" xfId="0" applyNumberFormat="1" applyFont="1" applyBorder="1" applyAlignment="1">
      <alignment horizontal="right"/>
    </xf>
    <xf numFmtId="178" fontId="31" fillId="0" borderId="52" xfId="0" applyNumberFormat="1" applyFont="1" applyBorder="1" applyAlignment="1">
      <alignment horizontal="right"/>
    </xf>
    <xf numFmtId="38" fontId="35" fillId="0" borderId="0" xfId="62" applyFont="1" applyBorder="1"/>
    <xf numFmtId="178" fontId="31" fillId="0" borderId="50" xfId="0" applyNumberFormat="1" applyFont="1" applyBorder="1" applyAlignment="1">
      <alignment horizontal="center"/>
    </xf>
    <xf numFmtId="178" fontId="31" fillId="0" borderId="22" xfId="0" applyNumberFormat="1" applyFont="1" applyBorder="1" applyAlignment="1">
      <alignment horizontal="center"/>
    </xf>
    <xf numFmtId="178" fontId="31" fillId="0" borderId="22" xfId="62" applyNumberFormat="1" applyFont="1" applyBorder="1"/>
    <xf numFmtId="178" fontId="36" fillId="0" borderId="22" xfId="62" applyNumberFormat="1" applyFont="1" applyBorder="1"/>
    <xf numFmtId="178" fontId="31" fillId="0" borderId="23" xfId="62" applyNumberFormat="1" applyFont="1" applyBorder="1"/>
    <xf numFmtId="178" fontId="31" fillId="0" borderId="51" xfId="62" applyNumberFormat="1" applyFont="1" applyBorder="1"/>
    <xf numFmtId="178" fontId="31" fillId="0" borderId="52" xfId="0" applyNumberFormat="1" applyFont="1" applyBorder="1" applyAlignment="1">
      <alignment horizontal="center"/>
    </xf>
    <xf numFmtId="178" fontId="31" fillId="0" borderId="0" xfId="62" applyNumberFormat="1" applyFont="1" applyBorder="1"/>
    <xf numFmtId="178" fontId="31" fillId="0" borderId="0" xfId="62" applyNumberFormat="1" applyFont="1" applyBorder="1" applyAlignment="1"/>
    <xf numFmtId="178" fontId="31" fillId="0" borderId="20" xfId="0" applyNumberFormat="1" applyFont="1" applyBorder="1" applyAlignment="1">
      <alignment horizontal="center"/>
    </xf>
    <xf numFmtId="178" fontId="31" fillId="0" borderId="41" xfId="0" applyNumberFormat="1" applyFont="1" applyBorder="1" applyAlignment="1">
      <alignment horizontal="center"/>
    </xf>
    <xf numFmtId="178" fontId="31" fillId="0" borderId="41" xfId="62" applyNumberFormat="1" applyFont="1" applyBorder="1"/>
    <xf numFmtId="178" fontId="31" fillId="0" borderId="28" xfId="0" applyNumberFormat="1" applyFont="1" applyBorder="1" applyAlignment="1">
      <alignment horizontal="center"/>
    </xf>
    <xf numFmtId="178" fontId="31" fillId="0" borderId="42" xfId="0" applyNumberFormat="1" applyFont="1" applyBorder="1" applyAlignment="1">
      <alignment horizontal="center"/>
    </xf>
    <xf numFmtId="178" fontId="31" fillId="0" borderId="43" xfId="0" applyNumberFormat="1" applyFont="1" applyBorder="1" applyAlignment="1">
      <alignment horizontal="center"/>
    </xf>
    <xf numFmtId="9" fontId="35" fillId="0" borderId="0" xfId="0" applyNumberFormat="1" applyFont="1" applyAlignment="1">
      <alignment horizontal="left"/>
    </xf>
    <xf numFmtId="0" fontId="31" fillId="0" borderId="2" xfId="0" applyFont="1" applyBorder="1" applyAlignment="1">
      <alignment horizontal="center"/>
    </xf>
    <xf numFmtId="178" fontId="31" fillId="0" borderId="26" xfId="0" applyNumberFormat="1" applyFont="1" applyBorder="1" applyAlignment="1">
      <alignment horizontal="center"/>
    </xf>
    <xf numFmtId="178" fontId="31" fillId="0" borderId="53" xfId="0" applyNumberFormat="1" applyFont="1" applyBorder="1"/>
    <xf numFmtId="10" fontId="31" fillId="0" borderId="53" xfId="0" applyNumberFormat="1" applyFont="1" applyBorder="1" applyAlignment="1">
      <alignment horizontal="left"/>
    </xf>
    <xf numFmtId="0" fontId="31" fillId="0" borderId="53" xfId="0" applyFont="1" applyBorder="1" applyAlignment="1">
      <alignment horizontal="center"/>
    </xf>
    <xf numFmtId="0" fontId="36" fillId="0" borderId="53" xfId="0" applyFont="1" applyBorder="1"/>
    <xf numFmtId="38" fontId="36" fillId="0" borderId="53" xfId="62" applyFont="1" applyBorder="1" applyAlignment="1"/>
    <xf numFmtId="38" fontId="31" fillId="0" borderId="53" xfId="62" applyFont="1" applyBorder="1" applyAlignment="1">
      <alignment horizontal="right"/>
    </xf>
    <xf numFmtId="178" fontId="31" fillId="0" borderId="53" xfId="0" applyNumberFormat="1" applyFont="1" applyBorder="1" applyAlignment="1">
      <alignment horizontal="center"/>
    </xf>
    <xf numFmtId="38" fontId="31" fillId="0" borderId="53" xfId="62" applyFont="1" applyBorder="1" applyAlignment="1">
      <alignment horizontal="center"/>
    </xf>
    <xf numFmtId="10" fontId="31" fillId="0" borderId="31" xfId="0" applyNumberFormat="1" applyFont="1" applyBorder="1" applyAlignment="1">
      <alignment horizontal="left"/>
    </xf>
    <xf numFmtId="0" fontId="31" fillId="0" borderId="54" xfId="0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180" fontId="31" fillId="0" borderId="53" xfId="0" applyNumberFormat="1" applyFont="1" applyBorder="1" applyAlignment="1">
      <alignment horizontal="left"/>
    </xf>
    <xf numFmtId="0" fontId="33" fillId="0" borderId="53" xfId="0" applyFont="1" applyBorder="1"/>
    <xf numFmtId="178" fontId="31" fillId="0" borderId="54" xfId="0" applyNumberFormat="1" applyFont="1" applyBorder="1" applyAlignment="1">
      <alignment horizontal="center"/>
    </xf>
    <xf numFmtId="10" fontId="31" fillId="0" borderId="53" xfId="0" applyNumberFormat="1" applyFont="1" applyBorder="1" applyAlignment="1">
      <alignment horizontal="center"/>
    </xf>
    <xf numFmtId="0" fontId="36" fillId="0" borderId="53" xfId="0" applyFont="1" applyBorder="1" applyAlignment="1">
      <alignment horizontal="center"/>
    </xf>
    <xf numFmtId="38" fontId="36" fillId="0" borderId="53" xfId="62" applyFont="1" applyBorder="1" applyAlignment="1">
      <alignment horizontal="center"/>
    </xf>
    <xf numFmtId="10" fontId="31" fillId="0" borderId="31" xfId="0" applyNumberFormat="1" applyFont="1" applyBorder="1" applyAlignment="1">
      <alignment horizontal="center"/>
    </xf>
    <xf numFmtId="180" fontId="31" fillId="0" borderId="53" xfId="0" applyNumberFormat="1" applyFont="1" applyBorder="1" applyAlignment="1">
      <alignment horizontal="center"/>
    </xf>
    <xf numFmtId="0" fontId="33" fillId="0" borderId="53" xfId="0" applyFont="1" applyBorder="1" applyAlignment="1">
      <alignment horizontal="center"/>
    </xf>
    <xf numFmtId="178" fontId="31" fillId="0" borderId="0" xfId="62" applyNumberFormat="1" applyFont="1" applyBorder="1" applyAlignment="1">
      <alignment horizontal="center"/>
    </xf>
    <xf numFmtId="9" fontId="35" fillId="0" borderId="0" xfId="0" applyNumberFormat="1" applyFont="1" applyAlignment="1">
      <alignment horizontal="center"/>
    </xf>
    <xf numFmtId="181" fontId="31" fillId="0" borderId="53" xfId="0" applyNumberFormat="1" applyFont="1" applyBorder="1" applyAlignment="1">
      <alignment horizontal="center"/>
    </xf>
    <xf numFmtId="181" fontId="31" fillId="0" borderId="54" xfId="0" applyNumberFormat="1" applyFont="1" applyBorder="1" applyAlignment="1">
      <alignment horizontal="center"/>
    </xf>
    <xf numFmtId="181" fontId="31" fillId="0" borderId="55" xfId="0" applyNumberFormat="1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0" fontId="31" fillId="0" borderId="32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10" fontId="31" fillId="0" borderId="57" xfId="0" applyNumberFormat="1" applyFont="1" applyBorder="1" applyAlignment="1">
      <alignment horizontal="left"/>
    </xf>
    <xf numFmtId="38" fontId="31" fillId="0" borderId="57" xfId="62" applyFont="1" applyBorder="1" applyAlignment="1">
      <alignment horizontal="right"/>
    </xf>
    <xf numFmtId="178" fontId="31" fillId="0" borderId="57" xfId="0" applyNumberFormat="1" applyFont="1" applyBorder="1" applyAlignment="1">
      <alignment horizontal="center"/>
    </xf>
    <xf numFmtId="38" fontId="31" fillId="0" borderId="57" xfId="62" applyFont="1" applyBorder="1" applyAlignment="1">
      <alignment horizontal="center"/>
    </xf>
    <xf numFmtId="10" fontId="31" fillId="0" borderId="58" xfId="0" applyNumberFormat="1" applyFont="1" applyBorder="1" applyAlignment="1">
      <alignment horizontal="left"/>
    </xf>
    <xf numFmtId="0" fontId="31" fillId="0" borderId="59" xfId="0" applyFont="1" applyBorder="1" applyAlignment="1">
      <alignment horizontal="center"/>
    </xf>
    <xf numFmtId="180" fontId="31" fillId="0" borderId="57" xfId="0" applyNumberFormat="1" applyFont="1" applyBorder="1" applyAlignment="1">
      <alignment horizontal="left"/>
    </xf>
    <xf numFmtId="0" fontId="33" fillId="0" borderId="57" xfId="0" applyFont="1" applyBorder="1"/>
    <xf numFmtId="0" fontId="31" fillId="0" borderId="58" xfId="0" applyFont="1" applyBorder="1" applyAlignment="1">
      <alignment horizontal="center"/>
    </xf>
    <xf numFmtId="0" fontId="37" fillId="0" borderId="0" xfId="0" applyFont="1"/>
    <xf numFmtId="0" fontId="38" fillId="0" borderId="0" xfId="0" applyFont="1"/>
    <xf numFmtId="49" fontId="32" fillId="0" borderId="13" xfId="0" applyNumberFormat="1" applyFont="1" applyBorder="1" applyAlignment="1">
      <alignment horizontal="center"/>
    </xf>
    <xf numFmtId="0" fontId="31" fillId="0" borderId="21" xfId="0" applyFont="1" applyBorder="1" applyAlignment="1">
      <alignment horizontal="left"/>
    </xf>
    <xf numFmtId="49" fontId="31" fillId="0" borderId="21" xfId="0" applyNumberFormat="1" applyFont="1" applyBorder="1" applyAlignment="1">
      <alignment horizontal="left"/>
    </xf>
    <xf numFmtId="0" fontId="31" fillId="0" borderId="27" xfId="0" applyFont="1" applyBorder="1" applyAlignment="1">
      <alignment horizontal="left"/>
    </xf>
    <xf numFmtId="0" fontId="39" fillId="0" borderId="45" xfId="0" applyFont="1" applyBorder="1" applyAlignment="1">
      <alignment horizontal="center"/>
    </xf>
    <xf numFmtId="0" fontId="39" fillId="0" borderId="21" xfId="0" applyFont="1" applyBorder="1" applyAlignment="1">
      <alignment horizontal="center"/>
    </xf>
    <xf numFmtId="0" fontId="39" fillId="0" borderId="21" xfId="0" applyFont="1" applyBorder="1"/>
    <xf numFmtId="0" fontId="39" fillId="0" borderId="48" xfId="0" applyFont="1" applyBorder="1"/>
    <xf numFmtId="0" fontId="39" fillId="0" borderId="48" xfId="0" applyFont="1" applyBorder="1" applyAlignment="1">
      <alignment horizontal="center"/>
    </xf>
    <xf numFmtId="0" fontId="39" fillId="0" borderId="46" xfId="0" applyFont="1" applyBorder="1" applyAlignment="1">
      <alignment horizontal="center"/>
    </xf>
    <xf numFmtId="0" fontId="31" fillId="0" borderId="34" xfId="0" applyFont="1" applyBorder="1" applyAlignment="1">
      <alignment horizontal="center"/>
    </xf>
    <xf numFmtId="9" fontId="35" fillId="0" borderId="0" xfId="0" applyNumberFormat="1" applyFont="1"/>
    <xf numFmtId="9" fontId="35" fillId="0" borderId="0" xfId="63" applyFont="1" applyFill="1" applyBorder="1"/>
    <xf numFmtId="9" fontId="31" fillId="0" borderId="0" xfId="63" applyFont="1" applyFill="1" applyBorder="1"/>
    <xf numFmtId="182" fontId="35" fillId="0" borderId="0" xfId="0" applyNumberFormat="1" applyFont="1"/>
    <xf numFmtId="182" fontId="40" fillId="0" borderId="0" xfId="0" applyNumberFormat="1" applyFont="1"/>
    <xf numFmtId="38" fontId="35" fillId="0" borderId="0" xfId="62" applyFont="1" applyFill="1" applyBorder="1" applyAlignment="1">
      <alignment horizontal="center"/>
    </xf>
    <xf numFmtId="182" fontId="31" fillId="0" borderId="0" xfId="0" applyNumberFormat="1" applyFont="1"/>
    <xf numFmtId="0" fontId="35" fillId="0" borderId="0" xfId="0" applyFont="1"/>
    <xf numFmtId="49" fontId="32" fillId="0" borderId="15" xfId="0" applyNumberFormat="1" applyFont="1" applyBorder="1" applyAlignment="1">
      <alignment horizontal="center"/>
    </xf>
    <xf numFmtId="49" fontId="41" fillId="0" borderId="15" xfId="0" applyNumberFormat="1" applyFont="1" applyBorder="1" applyAlignment="1">
      <alignment horizontal="center"/>
    </xf>
    <xf numFmtId="49" fontId="32" fillId="0" borderId="39" xfId="0" applyNumberFormat="1" applyFont="1" applyBorder="1" applyAlignment="1">
      <alignment horizontal="center"/>
    </xf>
    <xf numFmtId="49" fontId="32" fillId="0" borderId="41" xfId="0" applyNumberFormat="1" applyFont="1" applyBorder="1" applyAlignment="1">
      <alignment horizontal="center"/>
    </xf>
    <xf numFmtId="49" fontId="32" fillId="0" borderId="43" xfId="0" applyNumberFormat="1" applyFont="1" applyBorder="1" applyAlignment="1">
      <alignment horizontal="center"/>
    </xf>
    <xf numFmtId="49" fontId="32" fillId="0" borderId="20" xfId="0" applyNumberFormat="1" applyFont="1" applyBorder="1" applyAlignment="1">
      <alignment horizontal="center"/>
    </xf>
    <xf numFmtId="0" fontId="31" fillId="24" borderId="0" xfId="0" applyFont="1" applyFill="1"/>
    <xf numFmtId="38" fontId="31" fillId="24" borderId="0" xfId="62" applyFont="1" applyFill="1" applyAlignment="1">
      <alignment horizontal="center"/>
    </xf>
    <xf numFmtId="38" fontId="31" fillId="24" borderId="0" xfId="62" applyFont="1" applyFill="1"/>
    <xf numFmtId="0" fontId="32" fillId="0" borderId="21" xfId="0" applyFont="1" applyBorder="1" applyAlignment="1">
      <alignment horizontal="left"/>
    </xf>
    <xf numFmtId="0" fontId="31" fillId="0" borderId="21" xfId="0" applyFont="1" applyBorder="1" applyAlignment="1">
      <alignment horizontal="left" shrinkToFit="1"/>
    </xf>
    <xf numFmtId="49" fontId="31" fillId="0" borderId="46" xfId="0" applyNumberFormat="1" applyFont="1" applyBorder="1" applyAlignment="1">
      <alignment horizontal="center"/>
    </xf>
    <xf numFmtId="0" fontId="31" fillId="0" borderId="48" xfId="0" applyFont="1" applyBorder="1" applyAlignment="1">
      <alignment horizontal="left" shrinkToFit="1"/>
    </xf>
    <xf numFmtId="0" fontId="31" fillId="25" borderId="0" xfId="0" applyFont="1" applyFill="1"/>
    <xf numFmtId="0" fontId="31" fillId="0" borderId="20" xfId="0" applyFont="1" applyBorder="1" applyAlignment="1">
      <alignment horizontal="center"/>
    </xf>
    <xf numFmtId="0" fontId="31" fillId="0" borderId="28" xfId="0" applyFont="1" applyBorder="1" applyAlignment="1">
      <alignment horizontal="left"/>
    </xf>
    <xf numFmtId="0" fontId="32" fillId="0" borderId="42" xfId="0" applyFont="1" applyBorder="1" applyAlignment="1">
      <alignment horizontal="left"/>
    </xf>
    <xf numFmtId="0" fontId="39" fillId="0" borderId="47" xfId="0" applyFont="1" applyBorder="1" applyAlignment="1">
      <alignment horizontal="center"/>
    </xf>
    <xf numFmtId="0" fontId="39" fillId="0" borderId="21" xfId="0" applyFont="1" applyBorder="1" applyAlignment="1">
      <alignment horizontal="left"/>
    </xf>
    <xf numFmtId="0" fontId="39" fillId="0" borderId="21" xfId="0" applyFont="1" applyBorder="1" applyAlignment="1">
      <alignment horizontal="left" wrapText="1"/>
    </xf>
    <xf numFmtId="0" fontId="39" fillId="0" borderId="21" xfId="0" applyFont="1" applyBorder="1" applyAlignment="1">
      <alignment wrapText="1"/>
    </xf>
    <xf numFmtId="0" fontId="39" fillId="0" borderId="45" xfId="0" applyFont="1" applyBorder="1" applyAlignment="1">
      <alignment horizontal="left" wrapText="1"/>
    </xf>
    <xf numFmtId="0" fontId="39" fillId="0" borderId="45" xfId="0" applyFont="1" applyBorder="1"/>
    <xf numFmtId="0" fontId="39" fillId="0" borderId="46" xfId="0" applyFont="1" applyBorder="1" applyAlignment="1">
      <alignment horizontal="left"/>
    </xf>
    <xf numFmtId="0" fontId="33" fillId="0" borderId="45" xfId="0" applyFont="1" applyBorder="1"/>
    <xf numFmtId="0" fontId="33" fillId="0" borderId="45" xfId="0" applyFont="1" applyBorder="1" applyAlignment="1">
      <alignment wrapText="1"/>
    </xf>
    <xf numFmtId="0" fontId="33" fillId="0" borderId="21" xfId="0" applyFont="1" applyBorder="1" applyAlignment="1">
      <alignment horizontal="left" wrapText="1"/>
    </xf>
    <xf numFmtId="0" fontId="33" fillId="0" borderId="21" xfId="0" applyFont="1" applyBorder="1" applyAlignment="1">
      <alignment horizontal="left"/>
    </xf>
    <xf numFmtId="0" fontId="33" fillId="0" borderId="48" xfId="0" applyFont="1" applyBorder="1" applyAlignment="1">
      <alignment horizontal="left"/>
    </xf>
    <xf numFmtId="0" fontId="39" fillId="0" borderId="45" xfId="0" applyFont="1" applyBorder="1" applyAlignment="1">
      <alignment horizontal="left"/>
    </xf>
    <xf numFmtId="38" fontId="31" fillId="0" borderId="23" xfId="0" applyNumberFormat="1" applyFont="1" applyBorder="1"/>
    <xf numFmtId="177" fontId="31" fillId="0" borderId="22" xfId="0" applyNumberFormat="1" applyFont="1" applyBorder="1" applyAlignment="1">
      <alignment horizontal="right"/>
    </xf>
    <xf numFmtId="40" fontId="31" fillId="0" borderId="22" xfId="0" applyNumberFormat="1" applyFont="1" applyBorder="1"/>
    <xf numFmtId="38" fontId="31" fillId="0" borderId="22" xfId="0" applyNumberFormat="1" applyFont="1" applyBorder="1" applyAlignment="1">
      <alignment horizontal="right"/>
    </xf>
    <xf numFmtId="177" fontId="31" fillId="0" borderId="50" xfId="0" applyNumberFormat="1" applyFont="1" applyBorder="1"/>
    <xf numFmtId="38" fontId="31" fillId="0" borderId="50" xfId="0" applyNumberFormat="1" applyFont="1" applyBorder="1"/>
    <xf numFmtId="178" fontId="31" fillId="0" borderId="23" xfId="0" applyNumberFormat="1" applyFont="1" applyBorder="1" applyAlignment="1">
      <alignment horizontal="right"/>
    </xf>
    <xf numFmtId="178" fontId="31" fillId="0" borderId="50" xfId="0" applyNumberFormat="1" applyFont="1" applyBorder="1"/>
    <xf numFmtId="183" fontId="31" fillId="0" borderId="52" xfId="0" applyNumberFormat="1" applyFont="1" applyBorder="1" applyAlignment="1">
      <alignment horizontal="right"/>
    </xf>
    <xf numFmtId="179" fontId="31" fillId="0" borderId="41" xfId="0" applyNumberFormat="1" applyFont="1" applyBorder="1" applyAlignment="1">
      <alignment horizontal="right"/>
    </xf>
    <xf numFmtId="179" fontId="31" fillId="0" borderId="23" xfId="0" applyNumberFormat="1" applyFont="1" applyBorder="1" applyAlignment="1">
      <alignment horizontal="right"/>
    </xf>
    <xf numFmtId="179" fontId="31" fillId="0" borderId="22" xfId="0" applyNumberFormat="1" applyFont="1" applyBorder="1" applyAlignment="1">
      <alignment horizontal="right"/>
    </xf>
    <xf numFmtId="183" fontId="31" fillId="0" borderId="51" xfId="0" applyNumberFormat="1" applyFont="1" applyBorder="1" applyAlignment="1">
      <alignment horizontal="right"/>
    </xf>
    <xf numFmtId="178" fontId="31" fillId="0" borderId="51" xfId="0" applyNumberFormat="1" applyFont="1" applyBorder="1" applyAlignment="1">
      <alignment horizontal="center"/>
    </xf>
    <xf numFmtId="38" fontId="31" fillId="0" borderId="0" xfId="62" applyFont="1" applyBorder="1"/>
    <xf numFmtId="38" fontId="31" fillId="0" borderId="46" xfId="62" applyFont="1" applyBorder="1"/>
    <xf numFmtId="178" fontId="31" fillId="0" borderId="52" xfId="62" applyNumberFormat="1" applyFont="1" applyBorder="1"/>
    <xf numFmtId="38" fontId="31" fillId="0" borderId="45" xfId="62" applyFont="1" applyBorder="1"/>
    <xf numFmtId="38" fontId="31" fillId="0" borderId="27" xfId="62" applyFont="1" applyBorder="1"/>
    <xf numFmtId="178" fontId="31" fillId="0" borderId="45" xfId="62" applyNumberFormat="1" applyFont="1" applyBorder="1"/>
    <xf numFmtId="178" fontId="31" fillId="0" borderId="26" xfId="62" applyNumberFormat="1" applyFont="1" applyBorder="1"/>
    <xf numFmtId="9" fontId="31" fillId="0" borderId="0" xfId="0" applyNumberFormat="1" applyFont="1" applyAlignment="1">
      <alignment horizontal="left"/>
    </xf>
    <xf numFmtId="0" fontId="31" fillId="0" borderId="57" xfId="0" applyFont="1" applyBorder="1" applyAlignment="1">
      <alignment horizontal="left"/>
    </xf>
    <xf numFmtId="0" fontId="31" fillId="0" borderId="57" xfId="0" applyFont="1" applyBorder="1"/>
    <xf numFmtId="178" fontId="31" fillId="0" borderId="57" xfId="0" applyNumberFormat="1" applyFont="1" applyBorder="1" applyAlignment="1">
      <alignment horizontal="left"/>
    </xf>
    <xf numFmtId="0" fontId="31" fillId="0" borderId="32" xfId="0" applyFont="1" applyBorder="1"/>
    <xf numFmtId="0" fontId="31" fillId="0" borderId="32" xfId="0" applyFont="1" applyBorder="1" applyAlignment="1">
      <alignment horizontal="left"/>
    </xf>
    <xf numFmtId="0" fontId="31" fillId="0" borderId="59" xfId="0" applyFont="1" applyBorder="1"/>
    <xf numFmtId="0" fontId="31" fillId="0" borderId="34" xfId="0" applyFont="1" applyBorder="1"/>
    <xf numFmtId="0" fontId="14" fillId="0" borderId="0" xfId="0" applyFont="1"/>
    <xf numFmtId="40" fontId="31" fillId="0" borderId="50" xfId="0" applyNumberFormat="1" applyFont="1" applyBorder="1"/>
    <xf numFmtId="178" fontId="36" fillId="0" borderId="22" xfId="0" applyNumberFormat="1" applyFont="1" applyBorder="1" applyAlignment="1">
      <alignment horizontal="right"/>
    </xf>
    <xf numFmtId="178" fontId="36" fillId="0" borderId="51" xfId="62" applyNumberFormat="1" applyFont="1" applyBorder="1"/>
    <xf numFmtId="178" fontId="31" fillId="0" borderId="20" xfId="62" applyNumberFormat="1" applyFont="1" applyBorder="1"/>
    <xf numFmtId="0" fontId="36" fillId="0" borderId="57" xfId="0" applyFont="1" applyBorder="1" applyAlignment="1">
      <alignment horizontal="left"/>
    </xf>
    <xf numFmtId="0" fontId="37" fillId="0" borderId="21" xfId="0" applyFont="1" applyBorder="1" applyAlignment="1">
      <alignment horizontal="left"/>
    </xf>
    <xf numFmtId="0" fontId="33" fillId="0" borderId="0" xfId="0" applyFont="1" applyAlignment="1">
      <alignment horizontal="center"/>
    </xf>
  </cellXfs>
  <cellStyles count="6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どちらでもない" xfId="23" builtinId="28" customBuiltin="1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パーセント 2" xfId="32"/>
    <cellStyle name="パーセント 3" xfId="33"/>
    <cellStyle name="パーセント 3_令和7年度 馬住トイレ改修工事 設計書（金入）" xfId="34"/>
    <cellStyle name="メモ" xfId="35" builtinId="10" customBuiltin="1"/>
    <cellStyle name="リンク セル" xfId="36" builtinId="24" customBuiltin="1"/>
    <cellStyle name="入力" xfId="37" builtinId="20" customBuiltin="1"/>
    <cellStyle name="出力" xfId="38" builtinId="21" customBuiltin="1"/>
    <cellStyle name="悪い" xfId="39" builtinId="27" customBuiltin="1"/>
    <cellStyle name="未定義" xfId="40"/>
    <cellStyle name="桁区切り 2" xfId="41"/>
    <cellStyle name="桁区切り 2 2" xfId="42"/>
    <cellStyle name="桁区切り 2 2_令和7年度 馬住トイレ改修工事 設計書（金入）" xfId="43"/>
    <cellStyle name="桁区切り 3" xfId="44"/>
    <cellStyle name="桁区切り 3 2" xfId="45"/>
    <cellStyle name="桁区切り 4" xfId="46"/>
    <cellStyle name="桁区切り 9" xfId="47"/>
    <cellStyle name="標準" xfId="0" builtinId="0"/>
    <cellStyle name="標準 2" xfId="48"/>
    <cellStyle name="標準 3" xfId="49"/>
    <cellStyle name="標準 3 2" xfId="50"/>
    <cellStyle name="標準 4" xfId="51"/>
    <cellStyle name="標準_H19建築営繕工事合算経費表 2" xfId="52"/>
    <cellStyle name="良い" xfId="53" builtinId="26" customBuiltin="1"/>
    <cellStyle name="見出し 1" xfId="54" builtinId="16" customBuiltin="1"/>
    <cellStyle name="見出し 2" xfId="55" builtinId="17" customBuiltin="1"/>
    <cellStyle name="見出し 3" xfId="56" builtinId="18" customBuiltin="1"/>
    <cellStyle name="見出し 4" xfId="57" builtinId="19" customBuiltin="1"/>
    <cellStyle name="計算" xfId="58" builtinId="22" customBuiltin="1"/>
    <cellStyle name="説明文" xfId="59" builtinId="53" customBuiltin="1"/>
    <cellStyle name="警告文" xfId="60" builtinId="11" customBuiltin="1"/>
    <cellStyle name="集計" xfId="61" builtinId="25" customBuiltin="1"/>
    <cellStyle name="桁区切り" xfId="62" builtinId="6"/>
    <cellStyle name="パーセント" xfId="63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142875</xdr:colOff>
      <xdr:row>3</xdr:row>
      <xdr:rowOff>104140</xdr:rowOff>
    </xdr:from>
    <xdr:to xmlns:xdr="http://schemas.openxmlformats.org/drawingml/2006/spreadsheetDrawing">
      <xdr:col>5</xdr:col>
      <xdr:colOff>333375</xdr:colOff>
      <xdr:row>13</xdr:row>
      <xdr:rowOff>285750</xdr:rowOff>
    </xdr:to>
    <xdr:sp macro="" textlink="">
      <xdr:nvSpPr>
        <xdr:cNvPr id="1616" name="オートシェイプ 1"/>
        <xdr:cNvSpPr/>
      </xdr:nvSpPr>
      <xdr:spPr>
        <a:xfrm>
          <a:off x="5143500" y="1054735"/>
          <a:ext cx="190500" cy="3350260"/>
        </a:xfrm>
        <a:prstGeom prst="rightBracket">
          <a:avLst>
            <a:gd name="adj" fmla="val 14541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1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15"/>
  <sheetViews>
    <sheetView tabSelected="1" zoomScale="70" zoomScaleNormal="70" workbookViewId="0">
      <selection activeCell="T3" sqref="T3"/>
    </sheetView>
  </sheetViews>
  <sheetFormatPr defaultRowHeight="13.5"/>
  <cols>
    <col min="1" max="2" width="25.00390625" customWidth="1"/>
    <col min="3" max="3" width="4.375" customWidth="1"/>
    <col min="4" max="4" width="11.875" customWidth="1"/>
    <col min="5" max="5" width="4.375" customWidth="1"/>
    <col min="6" max="6" width="11.875" customWidth="1"/>
    <col min="7" max="7" width="4.375" customWidth="1"/>
    <col min="8" max="8" width="11.875" customWidth="1"/>
    <col min="9" max="9" width="4.375" customWidth="1"/>
    <col min="10" max="10" width="11.875" customWidth="1"/>
    <col min="11" max="11" width="4.375" customWidth="1"/>
    <col min="12" max="12" width="6.25390625" customWidth="1"/>
    <col min="13" max="13" width="5.625" customWidth="1"/>
  </cols>
  <sheetData>
    <row r="1" spans="1:13" ht="31.5" customHeight="1">
      <c r="A1" s="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1.5" customHeight="1">
      <c r="A2" s="2"/>
      <c r="B2" s="2"/>
      <c r="C2" s="19"/>
      <c r="D2" s="23"/>
      <c r="E2" s="19"/>
      <c r="F2" s="23"/>
      <c r="G2" s="19"/>
      <c r="H2" s="23"/>
      <c r="I2" s="19"/>
      <c r="J2" s="23"/>
      <c r="K2" s="19"/>
      <c r="L2" s="37"/>
      <c r="M2" s="37"/>
    </row>
    <row r="3" spans="1:13" ht="31.5" customHeight="1">
      <c r="A3" s="3"/>
      <c r="B3" s="3"/>
      <c r="C3" s="20"/>
      <c r="D3" s="24"/>
      <c r="E3" s="20"/>
      <c r="F3" s="24"/>
      <c r="G3" s="20"/>
      <c r="H3" s="24"/>
      <c r="I3" s="20"/>
      <c r="J3" s="24"/>
      <c r="K3" s="20"/>
      <c r="L3" s="38"/>
      <c r="M3" s="38"/>
    </row>
    <row r="4" spans="1:13" ht="31.5" customHeight="1">
      <c r="A4" s="4" t="s">
        <v>25</v>
      </c>
      <c r="B4" s="12" t="s">
        <v>318</v>
      </c>
      <c r="C4" s="21" t="s">
        <v>219</v>
      </c>
      <c r="D4" s="25"/>
      <c r="E4" s="25"/>
      <c r="F4" s="25"/>
      <c r="G4" s="25"/>
      <c r="H4" s="25"/>
      <c r="I4" s="25"/>
      <c r="J4" s="34" t="s">
        <v>409</v>
      </c>
      <c r="K4" s="34"/>
      <c r="L4" s="34"/>
      <c r="M4" s="39"/>
    </row>
    <row r="5" spans="1:13" ht="31.5" customHeight="1">
      <c r="A5" s="5" t="s">
        <v>420</v>
      </c>
      <c r="B5" s="13" t="s">
        <v>406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40"/>
    </row>
    <row r="6" spans="1:13" ht="31.5" customHeight="1">
      <c r="A6" s="6"/>
      <c r="B6" s="14"/>
      <c r="C6" s="14"/>
      <c r="D6" s="14"/>
      <c r="E6" s="14"/>
      <c r="F6" s="14"/>
      <c r="G6" s="14"/>
      <c r="H6" s="27" t="s">
        <v>155</v>
      </c>
      <c r="I6" s="27"/>
      <c r="J6" s="35" t="s">
        <v>168</v>
      </c>
      <c r="K6" s="35"/>
      <c r="L6" s="35"/>
      <c r="M6" s="41"/>
    </row>
    <row r="7" spans="1:13" ht="31.5" customHeight="1">
      <c r="A7" s="7"/>
      <c r="B7" s="15"/>
      <c r="C7" s="15"/>
      <c r="D7" s="15"/>
      <c r="E7" s="15"/>
      <c r="F7" s="15"/>
      <c r="G7" s="15"/>
      <c r="H7" s="27" t="s">
        <v>291</v>
      </c>
      <c r="I7" s="27"/>
      <c r="J7" s="35" t="s">
        <v>81</v>
      </c>
      <c r="K7" s="35"/>
      <c r="L7" s="35"/>
      <c r="M7" s="41"/>
    </row>
    <row r="8" spans="1:13" ht="31.5" customHeight="1">
      <c r="A8" s="8" t="s">
        <v>179</v>
      </c>
      <c r="B8" s="16"/>
      <c r="C8" s="16"/>
      <c r="D8" s="16"/>
      <c r="E8" s="16"/>
      <c r="F8" s="16"/>
      <c r="G8" s="16"/>
      <c r="H8" s="27" t="s">
        <v>424</v>
      </c>
      <c r="I8" s="27"/>
      <c r="J8" s="36">
        <v>46471</v>
      </c>
      <c r="K8" s="35"/>
      <c r="L8" s="35"/>
      <c r="M8" s="41"/>
    </row>
    <row r="9" spans="1:13" ht="31.5" customHeight="1">
      <c r="A9" s="9" t="s">
        <v>421</v>
      </c>
      <c r="B9" s="17"/>
      <c r="C9" s="17"/>
      <c r="D9" s="17"/>
      <c r="E9" s="17"/>
      <c r="F9" s="17"/>
      <c r="G9" s="26"/>
      <c r="H9" s="28"/>
      <c r="I9" s="31"/>
      <c r="J9" s="31"/>
      <c r="K9" s="31"/>
      <c r="L9" s="31"/>
      <c r="M9" s="42"/>
    </row>
    <row r="10" spans="1:13" ht="31.5" customHeight="1">
      <c r="A10" s="9" t="s">
        <v>422</v>
      </c>
      <c r="B10" s="17"/>
      <c r="C10" s="17"/>
      <c r="D10" s="17"/>
      <c r="E10" s="17"/>
      <c r="F10" s="17"/>
      <c r="G10" s="26"/>
      <c r="H10" s="29"/>
      <c r="I10" s="32"/>
      <c r="J10" s="32"/>
      <c r="K10" s="32"/>
      <c r="L10" s="32"/>
      <c r="M10" s="43"/>
    </row>
    <row r="11" spans="1:13" ht="31.5" customHeight="1">
      <c r="A11" s="9" t="s">
        <v>423</v>
      </c>
      <c r="B11" s="17"/>
      <c r="C11" s="17"/>
      <c r="D11" s="17"/>
      <c r="E11" s="17"/>
      <c r="F11" s="17"/>
      <c r="G11" s="26"/>
      <c r="H11" s="29"/>
      <c r="I11" s="32"/>
      <c r="J11" s="32"/>
      <c r="K11" s="32"/>
      <c r="L11" s="32"/>
      <c r="M11" s="43"/>
    </row>
    <row r="12" spans="1:13" ht="31.5" customHeight="1">
      <c r="A12" s="9"/>
      <c r="B12" s="17"/>
      <c r="C12" s="17"/>
      <c r="D12" s="17"/>
      <c r="E12" s="17"/>
      <c r="F12" s="17"/>
      <c r="G12" s="26"/>
      <c r="H12" s="29"/>
      <c r="I12" s="32"/>
      <c r="J12" s="32"/>
      <c r="K12" s="32"/>
      <c r="L12" s="32"/>
      <c r="M12" s="43"/>
    </row>
    <row r="13" spans="1:13" ht="31.5" customHeight="1">
      <c r="A13" s="9"/>
      <c r="B13" s="17"/>
      <c r="C13" s="17"/>
      <c r="D13" s="17"/>
      <c r="E13" s="17"/>
      <c r="F13" s="17"/>
      <c r="G13" s="26"/>
      <c r="H13" s="29"/>
      <c r="I13" s="32"/>
      <c r="J13" s="32"/>
      <c r="K13" s="32"/>
      <c r="L13" s="32"/>
      <c r="M13" s="43"/>
    </row>
    <row r="14" spans="1:13" ht="31.5" customHeight="1">
      <c r="A14" s="9"/>
      <c r="B14" s="17"/>
      <c r="C14" s="17"/>
      <c r="D14" s="17"/>
      <c r="E14" s="17"/>
      <c r="F14" s="17"/>
      <c r="G14" s="26"/>
      <c r="H14" s="29"/>
      <c r="I14" s="32"/>
      <c r="J14" s="32"/>
      <c r="K14" s="32"/>
      <c r="L14" s="32"/>
      <c r="M14" s="43"/>
    </row>
    <row r="15" spans="1:13" ht="31.5" customHeight="1">
      <c r="A15" s="10"/>
      <c r="B15" s="18"/>
      <c r="C15" s="18"/>
      <c r="D15" s="18"/>
      <c r="E15" s="18"/>
      <c r="F15" s="18"/>
      <c r="G15" s="18"/>
      <c r="H15" s="30"/>
      <c r="I15" s="33"/>
      <c r="J15" s="33"/>
      <c r="K15" s="33"/>
      <c r="L15" s="33"/>
      <c r="M15" s="44"/>
    </row>
  </sheetData>
  <mergeCells count="31">
    <mergeCell ref="C4:I4"/>
    <mergeCell ref="J4:M4"/>
    <mergeCell ref="B5:M5"/>
    <mergeCell ref="A6:G6"/>
    <mergeCell ref="H6:I6"/>
    <mergeCell ref="J6:M6"/>
    <mergeCell ref="A7:G7"/>
    <mergeCell ref="H7:I7"/>
    <mergeCell ref="J7:M7"/>
    <mergeCell ref="A8:G8"/>
    <mergeCell ref="H8:I8"/>
    <mergeCell ref="J8:M8"/>
    <mergeCell ref="A9:G9"/>
    <mergeCell ref="A10:G10"/>
    <mergeCell ref="A11:G11"/>
    <mergeCell ref="A12:G12"/>
    <mergeCell ref="A13:G13"/>
    <mergeCell ref="A14:G14"/>
    <mergeCell ref="A15:G15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M3"/>
    <mergeCell ref="H9:I15"/>
    <mergeCell ref="J9:M15"/>
  </mergeCells>
  <phoneticPr fontId="25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I378"/>
  <sheetViews>
    <sheetView view="pageBreakPreview" zoomScaleNormal="65" zoomScaleSheetLayoutView="100" workbookViewId="0">
      <pane ySplit="1" topLeftCell="A35" activePane="bottomLeft" state="frozen"/>
      <selection pane="bottomLeft" activeCell="T3" sqref="T3"/>
    </sheetView>
  </sheetViews>
  <sheetFormatPr defaultRowHeight="24.95" customHeight="1"/>
  <cols>
    <col min="1" max="1" width="6.375" style="45" customWidth="1"/>
    <col min="2" max="2" width="1.25" style="45" customWidth="1"/>
    <col min="3" max="3" width="28.625" style="46" customWidth="1"/>
    <col min="4" max="4" width="1.25" style="46" customWidth="1"/>
    <col min="5" max="5" width="25.875" style="47" customWidth="1"/>
    <col min="6" max="6" width="11.625" style="48" customWidth="1"/>
    <col min="7" max="7" width="6.625" style="49" customWidth="1"/>
    <col min="8" max="8" width="10.5" style="50" customWidth="1"/>
    <col min="9" max="9" width="17.625" style="50" customWidth="1"/>
    <col min="10" max="10" width="1.25" style="50" customWidth="1"/>
    <col min="11" max="11" width="7" style="50" customWidth="1"/>
    <col min="12" max="12" width="3.875" style="51" bestFit="1" customWidth="1"/>
    <col min="13" max="13" width="6.5" style="51" customWidth="1"/>
    <col min="14" max="14" width="3.875" style="51" customWidth="1"/>
    <col min="15" max="15" width="7.5" style="46" customWidth="1"/>
    <col min="16" max="16384" width="9" style="46" customWidth="1"/>
  </cols>
  <sheetData>
    <row r="1" spans="1:15" ht="24.95" customHeight="1">
      <c r="A1" s="52" t="s">
        <v>45</v>
      </c>
      <c r="B1" s="58" t="s">
        <v>54</v>
      </c>
      <c r="C1" s="64"/>
      <c r="D1" s="58" t="s">
        <v>58</v>
      </c>
      <c r="E1" s="64"/>
      <c r="F1" s="92" t="s">
        <v>56</v>
      </c>
      <c r="G1" s="103" t="s">
        <v>20</v>
      </c>
      <c r="H1" s="109" t="s">
        <v>55</v>
      </c>
      <c r="I1" s="109" t="s">
        <v>48</v>
      </c>
      <c r="J1" s="58" t="s">
        <v>59</v>
      </c>
      <c r="K1" s="131"/>
      <c r="L1" s="131"/>
      <c r="M1" s="131"/>
      <c r="N1" s="131"/>
      <c r="O1" s="158"/>
    </row>
    <row r="2" spans="1:15" ht="24.95" customHeight="1">
      <c r="A2" s="53"/>
      <c r="B2" s="59"/>
      <c r="C2" s="65"/>
      <c r="D2" s="75"/>
      <c r="E2" s="83"/>
      <c r="F2" s="93"/>
      <c r="G2" s="104"/>
      <c r="H2" s="110"/>
      <c r="I2" s="115"/>
      <c r="J2" s="124"/>
      <c r="K2" s="132"/>
      <c r="L2" s="132"/>
      <c r="M2" s="132"/>
      <c r="N2" s="132"/>
      <c r="O2" s="159"/>
    </row>
    <row r="3" spans="1:15" ht="24.95" customHeight="1">
      <c r="A3" s="54"/>
      <c r="B3" s="60"/>
      <c r="C3" s="66" t="s">
        <v>97</v>
      </c>
      <c r="D3" s="76"/>
      <c r="E3" s="84"/>
      <c r="F3" s="94"/>
      <c r="G3" s="105"/>
      <c r="H3" s="111"/>
      <c r="I3" s="116"/>
      <c r="J3" s="125"/>
      <c r="K3" s="133"/>
      <c r="L3" s="139"/>
      <c r="M3" s="139"/>
      <c r="N3" s="139"/>
      <c r="O3" s="160"/>
    </row>
    <row r="4" spans="1:15" ht="24.95" customHeight="1">
      <c r="A4" s="54" t="s">
        <v>78</v>
      </c>
      <c r="B4" s="60"/>
      <c r="C4" s="67" t="s">
        <v>80</v>
      </c>
      <c r="D4" s="76"/>
      <c r="E4" s="71"/>
      <c r="F4" s="95">
        <v>1</v>
      </c>
      <c r="G4" s="105" t="s">
        <v>63</v>
      </c>
      <c r="H4" s="111"/>
      <c r="I4" s="117"/>
      <c r="J4" s="126"/>
      <c r="K4" s="134"/>
      <c r="L4" s="147"/>
      <c r="M4" s="155"/>
      <c r="N4" s="135"/>
      <c r="O4" s="161"/>
    </row>
    <row r="5" spans="1:15" ht="24.95" customHeight="1">
      <c r="A5" s="54"/>
      <c r="B5" s="60"/>
      <c r="C5" s="67"/>
      <c r="D5" s="76"/>
      <c r="E5" s="71"/>
      <c r="F5" s="95"/>
      <c r="G5" s="105"/>
      <c r="H5" s="111"/>
      <c r="I5" s="117"/>
      <c r="J5" s="126"/>
      <c r="K5" s="135"/>
      <c r="L5" s="135"/>
      <c r="M5" s="135"/>
      <c r="N5" s="135"/>
      <c r="O5" s="160"/>
    </row>
    <row r="6" spans="1:15" ht="24.95" customHeight="1">
      <c r="A6" s="54" t="s">
        <v>13</v>
      </c>
      <c r="B6" s="60"/>
      <c r="C6" s="67" t="s">
        <v>99</v>
      </c>
      <c r="D6" s="76"/>
      <c r="E6" s="71"/>
      <c r="F6" s="95"/>
      <c r="G6" s="105"/>
      <c r="H6" s="111"/>
      <c r="I6" s="117"/>
      <c r="J6" s="126"/>
      <c r="K6" s="135"/>
      <c r="L6" s="135"/>
      <c r="M6" s="135"/>
      <c r="N6" s="135"/>
      <c r="O6" s="160"/>
    </row>
    <row r="7" spans="1:15" ht="24.95" customHeight="1">
      <c r="A7" s="54"/>
      <c r="B7" s="60"/>
      <c r="C7" s="67" t="s">
        <v>280</v>
      </c>
      <c r="D7" s="76"/>
      <c r="E7" s="71"/>
      <c r="F7" s="95">
        <v>1</v>
      </c>
      <c r="G7" s="105" t="s">
        <v>63</v>
      </c>
      <c r="H7" s="111"/>
      <c r="I7" s="118"/>
      <c r="J7" s="125"/>
      <c r="K7" s="136"/>
      <c r="L7" s="148"/>
      <c r="M7" s="148"/>
      <c r="N7" s="148"/>
      <c r="O7" s="160"/>
    </row>
    <row r="8" spans="1:15" ht="24.95" customHeight="1">
      <c r="A8" s="54"/>
      <c r="B8" s="60"/>
      <c r="C8" s="67" t="s">
        <v>64</v>
      </c>
      <c r="D8" s="76"/>
      <c r="E8" s="71"/>
      <c r="F8" s="95">
        <v>1</v>
      </c>
      <c r="G8" s="105" t="s">
        <v>63</v>
      </c>
      <c r="H8" s="111"/>
      <c r="I8" s="118"/>
      <c r="J8" s="125"/>
      <c r="K8" s="136"/>
      <c r="L8" s="149"/>
      <c r="M8" s="148"/>
      <c r="N8" s="148"/>
      <c r="O8" s="162"/>
    </row>
    <row r="9" spans="1:15" ht="24.95" customHeight="1">
      <c r="A9" s="54"/>
      <c r="B9" s="60"/>
      <c r="C9" s="67" t="s">
        <v>376</v>
      </c>
      <c r="D9" s="76"/>
      <c r="E9" s="71"/>
      <c r="F9" s="95">
        <v>1</v>
      </c>
      <c r="G9" s="105" t="s">
        <v>63</v>
      </c>
      <c r="H9" s="111"/>
      <c r="I9" s="118"/>
      <c r="J9" s="125"/>
      <c r="K9" s="137"/>
      <c r="L9" s="137"/>
      <c r="M9" s="137"/>
      <c r="N9" s="137"/>
      <c r="O9" s="162"/>
    </row>
    <row r="10" spans="1:15" ht="24.95" customHeight="1">
      <c r="A10" s="54"/>
      <c r="B10" s="60"/>
      <c r="C10" s="67"/>
      <c r="D10" s="76"/>
      <c r="E10" s="71"/>
      <c r="F10" s="95"/>
      <c r="G10" s="105"/>
      <c r="H10" s="111"/>
      <c r="I10" s="117"/>
      <c r="J10" s="125"/>
      <c r="K10" s="138"/>
      <c r="L10" s="140"/>
      <c r="M10" s="135"/>
      <c r="N10" s="135"/>
      <c r="O10" s="162"/>
    </row>
    <row r="11" spans="1:15" ht="24.95" customHeight="1">
      <c r="A11" s="54"/>
      <c r="B11" s="60"/>
      <c r="C11" s="67"/>
      <c r="D11" s="76"/>
      <c r="E11" s="71"/>
      <c r="F11" s="95"/>
      <c r="G11" s="105"/>
      <c r="H11" s="111"/>
      <c r="I11" s="117"/>
      <c r="J11" s="125"/>
      <c r="K11" s="135"/>
      <c r="L11" s="135"/>
      <c r="M11" s="135"/>
      <c r="N11" s="135"/>
      <c r="O11" s="160"/>
    </row>
    <row r="12" spans="1:15" ht="24.95" customHeight="1">
      <c r="A12" s="54"/>
      <c r="B12" s="60"/>
      <c r="C12" s="68" t="s">
        <v>35</v>
      </c>
      <c r="D12" s="77"/>
      <c r="E12" s="71"/>
      <c r="F12" s="96"/>
      <c r="G12" s="105"/>
      <c r="H12" s="111"/>
      <c r="I12" s="117"/>
      <c r="J12" s="125"/>
      <c r="K12" s="139"/>
      <c r="L12" s="139"/>
      <c r="M12" s="135"/>
      <c r="N12" s="135"/>
      <c r="O12" s="163"/>
    </row>
    <row r="13" spans="1:15" ht="24.95" customHeight="1">
      <c r="A13" s="54"/>
      <c r="B13" s="60"/>
      <c r="C13" s="67"/>
      <c r="D13" s="77"/>
      <c r="E13" s="71"/>
      <c r="F13" s="96"/>
      <c r="G13" s="105"/>
      <c r="H13" s="111"/>
      <c r="I13" s="117"/>
      <c r="J13" s="125"/>
      <c r="K13" s="140"/>
      <c r="L13" s="140"/>
      <c r="M13" s="135"/>
      <c r="N13" s="135"/>
      <c r="O13" s="164"/>
    </row>
    <row r="14" spans="1:15" ht="24.95" customHeight="1">
      <c r="A14" s="54"/>
      <c r="B14" s="60"/>
      <c r="C14" s="68" t="s">
        <v>30</v>
      </c>
      <c r="D14" s="77"/>
      <c r="E14" s="71"/>
      <c r="F14" s="96"/>
      <c r="G14" s="105"/>
      <c r="H14" s="111"/>
      <c r="I14" s="117"/>
      <c r="J14" s="125"/>
      <c r="K14" s="134"/>
      <c r="L14" s="147"/>
      <c r="M14" s="135"/>
      <c r="N14" s="135"/>
      <c r="O14" s="161"/>
    </row>
    <row r="15" spans="1:15" ht="24.95" customHeight="1">
      <c r="A15" s="54"/>
      <c r="B15" s="60"/>
      <c r="C15" s="68"/>
      <c r="D15" s="77"/>
      <c r="E15" s="71"/>
      <c r="F15" s="96"/>
      <c r="G15" s="105"/>
      <c r="H15" s="111"/>
      <c r="I15" s="117"/>
      <c r="J15" s="125"/>
      <c r="K15" s="134"/>
      <c r="L15" s="147"/>
      <c r="M15" s="135"/>
      <c r="N15" s="135"/>
      <c r="O15" s="161"/>
    </row>
    <row r="16" spans="1:15" ht="24.95" customHeight="1">
      <c r="A16" s="54"/>
      <c r="B16" s="60"/>
      <c r="C16" s="68"/>
      <c r="D16" s="77"/>
      <c r="E16" s="71"/>
      <c r="F16" s="96"/>
      <c r="G16" s="105"/>
      <c r="H16" s="111"/>
      <c r="I16" s="117"/>
      <c r="J16" s="125"/>
      <c r="K16" s="135"/>
      <c r="L16" s="135"/>
      <c r="M16" s="135"/>
      <c r="N16" s="135"/>
      <c r="O16" s="161"/>
    </row>
    <row r="17" spans="1:15" ht="24.95" customHeight="1">
      <c r="A17" s="54" t="s">
        <v>101</v>
      </c>
      <c r="B17" s="60"/>
      <c r="C17" s="68" t="s">
        <v>27</v>
      </c>
      <c r="D17" s="78"/>
      <c r="E17" s="85"/>
      <c r="F17" s="95">
        <v>1</v>
      </c>
      <c r="G17" s="105" t="s">
        <v>63</v>
      </c>
      <c r="H17" s="111"/>
      <c r="I17" s="117"/>
      <c r="J17" s="127"/>
      <c r="K17" s="134"/>
      <c r="L17" s="147"/>
      <c r="M17" s="155"/>
      <c r="N17" s="135"/>
      <c r="O17" s="161"/>
    </row>
    <row r="18" spans="1:15" ht="24.95" customHeight="1">
      <c r="A18" s="54"/>
      <c r="B18" s="60"/>
      <c r="C18" s="68" t="s">
        <v>8</v>
      </c>
      <c r="D18" s="78"/>
      <c r="E18" s="85"/>
      <c r="F18" s="96"/>
      <c r="G18" s="105"/>
      <c r="H18" s="111"/>
      <c r="I18" s="119"/>
      <c r="J18" s="127"/>
      <c r="K18" s="141"/>
      <c r="L18" s="150"/>
      <c r="M18" s="155"/>
      <c r="N18" s="135"/>
      <c r="O18" s="161"/>
    </row>
    <row r="19" spans="1:15" ht="24.95" customHeight="1">
      <c r="A19" s="55"/>
      <c r="B19" s="61"/>
      <c r="C19" s="69"/>
      <c r="D19" s="79"/>
      <c r="E19" s="86"/>
      <c r="F19" s="97"/>
      <c r="G19" s="106"/>
      <c r="H19" s="112"/>
      <c r="I19" s="120"/>
      <c r="J19" s="128"/>
      <c r="K19" s="142"/>
      <c r="L19" s="142"/>
      <c r="M19" s="156"/>
      <c r="N19" s="142"/>
      <c r="O19" s="165"/>
    </row>
    <row r="20" spans="1:15" ht="24.95" customHeight="1">
      <c r="A20" s="56"/>
      <c r="B20" s="62"/>
      <c r="C20" s="70"/>
      <c r="D20" s="80"/>
      <c r="E20" s="87"/>
      <c r="F20" s="98"/>
      <c r="G20" s="107"/>
      <c r="H20" s="113"/>
      <c r="I20" s="121"/>
      <c r="J20" s="129"/>
      <c r="K20" s="143"/>
      <c r="L20" s="143"/>
      <c r="M20" s="157"/>
      <c r="N20" s="143"/>
      <c r="O20" s="166"/>
    </row>
    <row r="21" spans="1:15" ht="24.95" customHeight="1">
      <c r="A21" s="54" t="s">
        <v>90</v>
      </c>
      <c r="B21" s="60"/>
      <c r="C21" s="71" t="s">
        <v>33</v>
      </c>
      <c r="D21" s="76"/>
      <c r="E21" s="66"/>
      <c r="F21" s="95">
        <v>1</v>
      </c>
      <c r="G21" s="105" t="s">
        <v>63</v>
      </c>
      <c r="H21" s="111"/>
      <c r="I21" s="117"/>
      <c r="J21" s="127"/>
      <c r="K21" s="134"/>
      <c r="L21" s="147"/>
      <c r="M21" s="155"/>
      <c r="N21" s="135"/>
      <c r="O21" s="161"/>
    </row>
    <row r="22" spans="1:15" ht="24.95" customHeight="1">
      <c r="A22" s="54"/>
      <c r="B22" s="60"/>
      <c r="C22" s="67"/>
      <c r="D22" s="76"/>
      <c r="E22" s="71"/>
      <c r="F22" s="96"/>
      <c r="G22" s="105"/>
      <c r="H22" s="111"/>
      <c r="I22" s="117"/>
      <c r="J22" s="126"/>
      <c r="K22" s="134"/>
      <c r="L22" s="147"/>
      <c r="M22" s="147"/>
      <c r="N22" s="147"/>
      <c r="O22" s="161"/>
    </row>
    <row r="23" spans="1:15" ht="24.95" customHeight="1">
      <c r="A23" s="54"/>
      <c r="B23" s="60"/>
      <c r="C23" s="68" t="s">
        <v>4</v>
      </c>
      <c r="D23" s="76"/>
      <c r="E23" s="71"/>
      <c r="F23" s="96"/>
      <c r="G23" s="105"/>
      <c r="H23" s="111"/>
      <c r="I23" s="117"/>
      <c r="J23" s="126"/>
      <c r="K23" s="135"/>
      <c r="L23" s="135"/>
      <c r="M23" s="135"/>
      <c r="N23" s="135"/>
      <c r="O23" s="160"/>
    </row>
    <row r="24" spans="1:15" ht="24.95" customHeight="1">
      <c r="A24" s="54"/>
      <c r="B24" s="60"/>
      <c r="C24" s="67"/>
      <c r="D24" s="76"/>
      <c r="E24" s="71"/>
      <c r="F24" s="96"/>
      <c r="G24" s="105"/>
      <c r="H24" s="111"/>
      <c r="I24" s="117"/>
      <c r="J24" s="126"/>
      <c r="K24" s="135"/>
      <c r="L24" s="135"/>
      <c r="M24" s="135"/>
      <c r="N24" s="135"/>
      <c r="O24" s="160"/>
    </row>
    <row r="25" spans="1:15" ht="24.95" customHeight="1">
      <c r="A25" s="54" t="s">
        <v>29</v>
      </c>
      <c r="B25" s="63"/>
      <c r="C25" s="68" t="s">
        <v>103</v>
      </c>
      <c r="D25" s="76"/>
      <c r="E25" s="71"/>
      <c r="F25" s="95">
        <v>1</v>
      </c>
      <c r="G25" s="105" t="s">
        <v>63</v>
      </c>
      <c r="H25" s="111"/>
      <c r="I25" s="117"/>
      <c r="J25" s="125"/>
      <c r="K25" s="144"/>
      <c r="L25" s="151"/>
      <c r="M25" s="151"/>
      <c r="N25" s="151"/>
      <c r="O25" s="167"/>
    </row>
    <row r="26" spans="1:15" ht="24.95" customHeight="1">
      <c r="A26" s="54"/>
      <c r="B26" s="60"/>
      <c r="C26" s="67"/>
      <c r="D26" s="76"/>
      <c r="E26" s="71"/>
      <c r="F26" s="96"/>
      <c r="G26" s="105"/>
      <c r="H26" s="111"/>
      <c r="I26" s="117"/>
      <c r="J26" s="125"/>
      <c r="K26" s="139"/>
      <c r="L26" s="139"/>
      <c r="M26" s="139"/>
      <c r="N26" s="139"/>
      <c r="O26" s="160"/>
    </row>
    <row r="27" spans="1:15" ht="24.95" customHeight="1">
      <c r="A27" s="54"/>
      <c r="B27" s="60"/>
      <c r="C27" s="68"/>
      <c r="D27" s="76"/>
      <c r="E27" s="71"/>
      <c r="F27" s="96"/>
      <c r="G27" s="105"/>
      <c r="H27" s="111"/>
      <c r="I27" s="117"/>
      <c r="J27" s="125"/>
      <c r="K27" s="139"/>
      <c r="L27" s="139"/>
      <c r="M27" s="139"/>
      <c r="N27" s="139"/>
      <c r="O27" s="160"/>
    </row>
    <row r="28" spans="1:15" ht="24.95" customHeight="1">
      <c r="A28" s="54"/>
      <c r="B28" s="60"/>
      <c r="C28" s="72" t="s">
        <v>42</v>
      </c>
      <c r="D28" s="78"/>
      <c r="E28" s="85"/>
      <c r="F28" s="99"/>
      <c r="G28" s="108"/>
      <c r="H28" s="111"/>
      <c r="I28" s="119"/>
      <c r="J28" s="127"/>
      <c r="K28" s="145"/>
      <c r="L28" s="152"/>
      <c r="M28" s="152"/>
      <c r="N28" s="152"/>
      <c r="O28" s="168"/>
    </row>
    <row r="29" spans="1:15" ht="24.95" customHeight="1">
      <c r="A29" s="57"/>
      <c r="B29" s="63"/>
      <c r="C29" s="72"/>
      <c r="D29" s="78"/>
      <c r="E29" s="85"/>
      <c r="F29" s="99"/>
      <c r="G29" s="108"/>
      <c r="H29" s="111"/>
      <c r="I29" s="119"/>
      <c r="J29" s="127"/>
      <c r="K29" s="145"/>
      <c r="L29" s="152"/>
      <c r="M29" s="152"/>
      <c r="N29" s="152"/>
      <c r="O29" s="168"/>
    </row>
    <row r="30" spans="1:15" ht="24.95" customHeight="1">
      <c r="A30" s="57"/>
      <c r="B30" s="63"/>
      <c r="C30" s="72"/>
      <c r="D30" s="78"/>
      <c r="E30" s="85"/>
      <c r="F30" s="99"/>
      <c r="G30" s="108"/>
      <c r="H30" s="111"/>
      <c r="I30" s="119"/>
      <c r="J30" s="127"/>
      <c r="K30" s="145"/>
      <c r="L30" s="152"/>
      <c r="M30" s="152"/>
      <c r="N30" s="152"/>
      <c r="O30" s="168"/>
    </row>
    <row r="31" spans="1:15" ht="24.95" customHeight="1">
      <c r="A31" s="57"/>
      <c r="B31" s="63"/>
      <c r="C31" s="72"/>
      <c r="D31" s="78"/>
      <c r="E31" s="85"/>
      <c r="F31" s="99"/>
      <c r="G31" s="108"/>
      <c r="H31" s="111"/>
      <c r="I31" s="119"/>
      <c r="J31" s="127"/>
      <c r="K31" s="145"/>
      <c r="L31" s="152"/>
      <c r="M31" s="152"/>
      <c r="N31" s="152"/>
      <c r="O31" s="168"/>
    </row>
    <row r="32" spans="1:15" ht="24.95" customHeight="1">
      <c r="A32" s="57"/>
      <c r="B32" s="63"/>
      <c r="C32" s="72"/>
      <c r="D32" s="78"/>
      <c r="E32" s="85"/>
      <c r="F32" s="99"/>
      <c r="G32" s="108"/>
      <c r="H32" s="111"/>
      <c r="I32" s="119"/>
      <c r="J32" s="127"/>
      <c r="K32" s="145"/>
      <c r="L32" s="152"/>
      <c r="M32" s="152"/>
      <c r="N32" s="152"/>
      <c r="O32" s="168"/>
    </row>
    <row r="33" spans="1:15" ht="24.95" customHeight="1">
      <c r="A33" s="57"/>
      <c r="B33" s="63"/>
      <c r="C33" s="72"/>
      <c r="D33" s="78"/>
      <c r="E33" s="85"/>
      <c r="F33" s="99"/>
      <c r="G33" s="108"/>
      <c r="H33" s="111"/>
      <c r="I33" s="119"/>
      <c r="J33" s="127"/>
      <c r="K33" s="145"/>
      <c r="L33" s="152"/>
      <c r="M33" s="152"/>
      <c r="N33" s="152"/>
      <c r="O33" s="168"/>
    </row>
    <row r="34" spans="1:15" ht="24.95" customHeight="1">
      <c r="A34" s="57"/>
      <c r="B34" s="63"/>
      <c r="C34" s="72"/>
      <c r="D34" s="78"/>
      <c r="E34" s="85"/>
      <c r="F34" s="99"/>
      <c r="G34" s="108"/>
      <c r="H34" s="111"/>
      <c r="I34" s="119"/>
      <c r="J34" s="127"/>
      <c r="K34" s="145"/>
      <c r="L34" s="152"/>
      <c r="M34" s="152"/>
      <c r="N34" s="152"/>
      <c r="O34" s="168"/>
    </row>
    <row r="35" spans="1:15" ht="24.95" customHeight="1">
      <c r="A35" s="57"/>
      <c r="B35" s="63"/>
      <c r="C35" s="72"/>
      <c r="D35" s="78"/>
      <c r="E35" s="85"/>
      <c r="F35" s="99"/>
      <c r="G35" s="108"/>
      <c r="H35" s="111"/>
      <c r="I35" s="119"/>
      <c r="J35" s="127"/>
      <c r="K35" s="145"/>
      <c r="L35" s="152"/>
      <c r="M35" s="152"/>
      <c r="N35" s="152"/>
      <c r="O35" s="168"/>
    </row>
    <row r="36" spans="1:15" ht="24.95" customHeight="1">
      <c r="A36" s="57"/>
      <c r="B36" s="63"/>
      <c r="C36" s="72"/>
      <c r="D36" s="78"/>
      <c r="E36" s="85"/>
      <c r="F36" s="99"/>
      <c r="G36" s="108"/>
      <c r="H36" s="111"/>
      <c r="I36" s="119"/>
      <c r="J36" s="127"/>
      <c r="K36" s="145"/>
      <c r="L36" s="152"/>
      <c r="M36" s="152"/>
      <c r="N36" s="152"/>
      <c r="O36" s="168"/>
    </row>
    <row r="37" spans="1:15" ht="24.95" customHeight="1">
      <c r="A37" s="55"/>
      <c r="B37" s="61"/>
      <c r="C37" s="69"/>
      <c r="D37" s="79"/>
      <c r="E37" s="86"/>
      <c r="F37" s="97"/>
      <c r="G37" s="106"/>
      <c r="H37" s="112"/>
      <c r="I37" s="120"/>
      <c r="J37" s="128"/>
      <c r="K37" s="146"/>
      <c r="L37" s="146"/>
      <c r="M37" s="146"/>
      <c r="N37" s="146"/>
      <c r="O37" s="169"/>
    </row>
    <row r="38" spans="1:15" ht="24.95" customHeight="1">
      <c r="E38" s="88"/>
    </row>
    <row r="39" spans="1:15" ht="24.95" customHeight="1">
      <c r="C39" s="47"/>
      <c r="D39" s="47"/>
      <c r="E39" s="49"/>
      <c r="H39" s="51"/>
      <c r="I39" s="122"/>
      <c r="J39" s="51"/>
      <c r="K39" s="51"/>
      <c r="O39" s="49"/>
    </row>
    <row r="40" spans="1:15" ht="24.95" customHeight="1">
      <c r="C40" s="47"/>
      <c r="D40" s="47"/>
      <c r="E40" s="49"/>
      <c r="H40" s="51"/>
      <c r="I40" s="122"/>
      <c r="J40" s="51"/>
      <c r="K40" s="51"/>
      <c r="O40" s="49"/>
    </row>
    <row r="41" spans="1:15" ht="24.95" customHeight="1">
      <c r="C41" s="47"/>
      <c r="D41" s="47"/>
      <c r="E41" s="49"/>
      <c r="H41" s="51"/>
      <c r="I41" s="122"/>
      <c r="J41" s="51"/>
      <c r="K41" s="51"/>
      <c r="O41" s="49"/>
    </row>
    <row r="42" spans="1:15" ht="24.95" customHeight="1">
      <c r="C42" s="47"/>
      <c r="D42" s="47"/>
      <c r="E42" s="49"/>
      <c r="H42" s="51"/>
      <c r="I42" s="122"/>
      <c r="J42" s="122"/>
      <c r="K42" s="122"/>
      <c r="L42" s="153"/>
      <c r="M42" s="153"/>
      <c r="N42" s="153"/>
      <c r="O42" s="49"/>
    </row>
    <row r="43" spans="1:15" ht="24.95" customHeight="1">
      <c r="C43" s="47"/>
      <c r="D43" s="47"/>
      <c r="E43" s="49"/>
      <c r="H43" s="51"/>
      <c r="I43" s="122"/>
      <c r="J43" s="122"/>
      <c r="K43" s="122"/>
      <c r="L43" s="153"/>
      <c r="M43" s="153"/>
      <c r="N43" s="153"/>
      <c r="O43" s="49"/>
    </row>
    <row r="44" spans="1:15" ht="24.95" customHeight="1">
      <c r="C44" s="47"/>
      <c r="D44" s="47"/>
      <c r="E44" s="49"/>
      <c r="H44" s="51"/>
      <c r="I44" s="122"/>
      <c r="J44" s="122"/>
      <c r="K44" s="122"/>
      <c r="L44" s="153"/>
      <c r="M44" s="153"/>
      <c r="N44" s="153"/>
      <c r="O44" s="49"/>
    </row>
    <row r="45" spans="1:15" ht="24.95" customHeight="1">
      <c r="C45" s="47"/>
      <c r="D45" s="47"/>
      <c r="E45" s="49"/>
      <c r="H45" s="51"/>
      <c r="I45" s="122"/>
      <c r="J45" s="122"/>
      <c r="K45" s="122"/>
      <c r="L45" s="153"/>
      <c r="M45" s="153"/>
      <c r="N45" s="153"/>
      <c r="O45" s="49"/>
    </row>
    <row r="46" spans="1:15" ht="24.95" customHeight="1">
      <c r="C46" s="47"/>
      <c r="D46" s="47"/>
      <c r="E46" s="49"/>
      <c r="H46" s="51"/>
      <c r="I46" s="122"/>
      <c r="J46" s="122"/>
      <c r="K46" s="122"/>
      <c r="L46" s="153"/>
      <c r="M46" s="153"/>
      <c r="N46" s="153"/>
      <c r="O46" s="49"/>
    </row>
    <row r="47" spans="1:15" ht="24.95" customHeight="1">
      <c r="C47" s="47"/>
      <c r="D47" s="47"/>
      <c r="E47" s="49"/>
      <c r="H47" s="51"/>
      <c r="I47" s="122"/>
      <c r="J47" s="122"/>
      <c r="K47" s="122"/>
      <c r="L47" s="153"/>
      <c r="M47" s="153"/>
      <c r="N47" s="153"/>
      <c r="O47" s="49"/>
    </row>
    <row r="48" spans="1:15" ht="24.95" customHeight="1">
      <c r="C48" s="47"/>
      <c r="D48" s="49"/>
      <c r="E48" s="49"/>
      <c r="H48" s="51"/>
      <c r="I48" s="122"/>
      <c r="J48" s="122"/>
      <c r="K48" s="122"/>
      <c r="L48" s="153"/>
      <c r="M48" s="153"/>
      <c r="N48" s="153"/>
      <c r="O48" s="49"/>
    </row>
    <row r="49" spans="2:15" ht="24.95" customHeight="1">
      <c r="C49" s="47"/>
      <c r="D49" s="49"/>
      <c r="E49" s="49"/>
      <c r="H49" s="51"/>
      <c r="I49" s="122"/>
      <c r="J49" s="122"/>
      <c r="K49" s="122"/>
      <c r="L49" s="153"/>
      <c r="M49" s="153"/>
      <c r="N49" s="153"/>
      <c r="O49" s="49"/>
    </row>
    <row r="50" spans="2:15" ht="24.95" customHeight="1">
      <c r="C50" s="47"/>
      <c r="D50" s="49"/>
      <c r="H50" s="51"/>
      <c r="I50" s="122"/>
      <c r="J50" s="122"/>
      <c r="K50" s="122"/>
      <c r="L50" s="153"/>
      <c r="M50" s="153"/>
      <c r="N50" s="153"/>
      <c r="O50" s="49"/>
    </row>
    <row r="51" spans="2:15" ht="24.95" customHeight="1">
      <c r="C51" s="47"/>
      <c r="D51" s="49"/>
      <c r="E51" s="49"/>
      <c r="H51" s="51"/>
      <c r="I51" s="122"/>
      <c r="J51" s="122"/>
      <c r="K51" s="122"/>
      <c r="L51" s="153"/>
      <c r="M51" s="153"/>
      <c r="N51" s="153"/>
      <c r="O51" s="49"/>
    </row>
    <row r="52" spans="2:15" ht="24.95" customHeight="1">
      <c r="C52" s="47"/>
      <c r="D52" s="49"/>
      <c r="E52" s="49"/>
      <c r="H52" s="51"/>
      <c r="I52" s="122"/>
      <c r="J52" s="51"/>
      <c r="K52" s="51"/>
      <c r="O52" s="49"/>
    </row>
    <row r="53" spans="2:15" ht="24.95" customHeight="1">
      <c r="B53" s="47"/>
      <c r="C53" s="47"/>
      <c r="D53" s="81"/>
      <c r="E53" s="49"/>
      <c r="H53" s="51"/>
      <c r="I53" s="122"/>
      <c r="J53" s="51"/>
      <c r="K53" s="51"/>
      <c r="O53" s="49"/>
    </row>
    <row r="54" spans="2:15" ht="24.95" customHeight="1">
      <c r="C54" s="47"/>
      <c r="D54" s="49"/>
      <c r="E54" s="49"/>
      <c r="H54" s="51"/>
      <c r="I54" s="122"/>
      <c r="J54" s="51"/>
      <c r="K54" s="51"/>
      <c r="O54" s="49"/>
    </row>
    <row r="55" spans="2:15" ht="24.95" customHeight="1">
      <c r="C55" s="47"/>
      <c r="D55" s="49"/>
      <c r="E55" s="49"/>
      <c r="H55" s="51"/>
      <c r="I55" s="122"/>
      <c r="J55" s="51"/>
      <c r="K55" s="51"/>
      <c r="O55" s="49"/>
    </row>
    <row r="56" spans="2:15" ht="24.95" customHeight="1">
      <c r="C56" s="47"/>
      <c r="D56" s="49"/>
      <c r="E56" s="49"/>
      <c r="H56" s="51"/>
      <c r="I56" s="51"/>
      <c r="J56" s="51"/>
      <c r="K56" s="51"/>
      <c r="O56" s="49"/>
    </row>
    <row r="57" spans="2:15" ht="24.95" customHeight="1">
      <c r="C57" s="49"/>
      <c r="D57" s="82"/>
      <c r="E57" s="49"/>
      <c r="F57" s="100"/>
      <c r="H57" s="51"/>
      <c r="J57" s="51"/>
      <c r="K57" s="51"/>
      <c r="O57" s="49"/>
    </row>
    <row r="58" spans="2:15" ht="24.95" customHeight="1">
      <c r="C58" s="47"/>
      <c r="D58" s="47"/>
      <c r="E58" s="49"/>
      <c r="F58" s="100"/>
      <c r="H58" s="51"/>
      <c r="I58" s="51"/>
      <c r="J58" s="51"/>
      <c r="K58" s="51"/>
      <c r="O58" s="49"/>
    </row>
    <row r="59" spans="2:15" ht="24.95" customHeight="1">
      <c r="B59" s="47"/>
    </row>
    <row r="61" spans="2:15" ht="24.95" customHeight="1">
      <c r="I61" s="122"/>
      <c r="J61" s="122"/>
      <c r="K61" s="122"/>
      <c r="L61" s="153"/>
      <c r="M61" s="153"/>
      <c r="N61" s="153"/>
    </row>
    <row r="62" spans="2:15" ht="24.95" customHeight="1">
      <c r="I62" s="122"/>
      <c r="J62" s="122"/>
      <c r="K62" s="122"/>
      <c r="L62" s="153"/>
      <c r="M62" s="153"/>
      <c r="N62" s="153"/>
    </row>
    <row r="63" spans="2:15" ht="24.95" customHeight="1">
      <c r="I63" s="122"/>
      <c r="J63" s="122"/>
      <c r="K63" s="122"/>
      <c r="L63" s="153"/>
      <c r="M63" s="153"/>
      <c r="N63" s="153"/>
    </row>
    <row r="64" spans="2:15" ht="24.95" customHeight="1">
      <c r="I64" s="122"/>
      <c r="J64" s="122"/>
      <c r="K64" s="122"/>
      <c r="L64" s="153"/>
      <c r="M64" s="153"/>
      <c r="N64" s="153"/>
      <c r="O64" s="73"/>
    </row>
    <row r="65" spans="2:61" ht="24.95" customHeight="1">
      <c r="I65" s="122"/>
      <c r="J65" s="122"/>
      <c r="K65" s="122"/>
      <c r="L65" s="153"/>
      <c r="M65" s="153"/>
      <c r="N65" s="153"/>
    </row>
    <row r="66" spans="2:61" ht="24.95" customHeight="1">
      <c r="I66" s="122"/>
      <c r="J66" s="122"/>
      <c r="K66" s="122"/>
      <c r="L66" s="153"/>
      <c r="M66" s="153"/>
      <c r="N66" s="153"/>
    </row>
    <row r="67" spans="2:61" ht="24.95" customHeight="1">
      <c r="I67" s="122"/>
      <c r="J67" s="122"/>
      <c r="K67" s="122"/>
      <c r="L67" s="153"/>
      <c r="M67" s="153"/>
      <c r="N67" s="153"/>
    </row>
    <row r="68" spans="2:61" ht="24.95" customHeight="1">
      <c r="I68" s="122"/>
      <c r="J68" s="122"/>
      <c r="K68" s="122"/>
      <c r="L68" s="153"/>
      <c r="M68" s="153"/>
      <c r="N68" s="153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  <c r="BI68" s="171"/>
    </row>
    <row r="69" spans="2:61" ht="24.95" customHeight="1">
      <c r="I69" s="122"/>
      <c r="J69" s="122"/>
      <c r="K69" s="122"/>
      <c r="L69" s="153"/>
      <c r="M69" s="153"/>
      <c r="N69" s="153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  <c r="BI69" s="171"/>
    </row>
    <row r="70" spans="2:61" ht="24.95" customHeight="1">
      <c r="I70" s="122"/>
      <c r="J70" s="122"/>
      <c r="K70" s="122"/>
      <c r="L70" s="153"/>
      <c r="M70" s="153"/>
      <c r="N70" s="153"/>
    </row>
    <row r="71" spans="2:61" ht="24.95" customHeight="1">
      <c r="I71" s="122"/>
      <c r="J71" s="122"/>
      <c r="K71" s="122"/>
      <c r="L71" s="153"/>
      <c r="M71" s="153"/>
      <c r="N71" s="153"/>
    </row>
    <row r="72" spans="2:61" ht="24.95" customHeight="1">
      <c r="I72" s="122"/>
      <c r="J72" s="122"/>
      <c r="K72" s="122"/>
      <c r="L72" s="153"/>
      <c r="M72" s="153"/>
      <c r="N72" s="153"/>
    </row>
    <row r="73" spans="2:61" ht="24.95" customHeight="1">
      <c r="I73" s="122"/>
      <c r="J73" s="122"/>
      <c r="K73" s="122"/>
      <c r="L73" s="153"/>
      <c r="M73" s="153"/>
      <c r="N73" s="153"/>
    </row>
    <row r="74" spans="2:61" ht="24.95" customHeight="1">
      <c r="I74" s="122"/>
      <c r="J74" s="122"/>
      <c r="K74" s="122"/>
      <c r="L74" s="153"/>
      <c r="M74" s="153"/>
      <c r="N74" s="153"/>
    </row>
    <row r="75" spans="2:61" ht="24.95" customHeight="1">
      <c r="I75" s="122"/>
      <c r="J75" s="122"/>
      <c r="K75" s="122"/>
      <c r="L75" s="153"/>
      <c r="M75" s="153"/>
      <c r="N75" s="153"/>
    </row>
    <row r="76" spans="2:61" ht="24.95" customHeight="1">
      <c r="I76" s="122"/>
      <c r="J76" s="122"/>
      <c r="K76" s="122"/>
      <c r="L76" s="153"/>
      <c r="M76" s="153"/>
      <c r="N76" s="153"/>
    </row>
    <row r="77" spans="2:61" ht="24.95" customHeight="1">
      <c r="C77" s="49"/>
      <c r="D77" s="82"/>
    </row>
    <row r="78" spans="2:61" ht="24.95" customHeight="1">
      <c r="C78" s="47"/>
      <c r="D78" s="47"/>
      <c r="E78" s="49"/>
      <c r="F78" s="100"/>
      <c r="H78" s="51"/>
      <c r="I78" s="51"/>
      <c r="J78" s="51"/>
      <c r="K78" s="51"/>
      <c r="O78" s="49"/>
    </row>
    <row r="79" spans="2:61" ht="24.95" customHeight="1">
      <c r="B79" s="47"/>
    </row>
    <row r="81" spans="3:15" ht="24.95" customHeight="1">
      <c r="C81" s="73"/>
      <c r="E81" s="89"/>
      <c r="I81" s="122"/>
      <c r="J81" s="122"/>
      <c r="K81" s="122"/>
      <c r="L81" s="153"/>
      <c r="M81" s="153"/>
      <c r="N81" s="153"/>
    </row>
    <row r="82" spans="3:15" ht="24.95" customHeight="1">
      <c r="C82" s="73"/>
      <c r="E82" s="89"/>
      <c r="I82" s="122"/>
      <c r="J82" s="122"/>
      <c r="K82" s="122"/>
      <c r="L82" s="153"/>
      <c r="M82" s="153"/>
      <c r="N82" s="153"/>
    </row>
    <row r="83" spans="3:15" ht="24.95" customHeight="1">
      <c r="C83" s="73"/>
      <c r="E83" s="89"/>
      <c r="I83" s="122"/>
      <c r="J83" s="122"/>
      <c r="K83" s="122"/>
      <c r="L83" s="153"/>
      <c r="M83" s="153"/>
      <c r="N83" s="153"/>
    </row>
    <row r="84" spans="3:15" ht="24.95" customHeight="1">
      <c r="C84" s="73"/>
      <c r="E84" s="89"/>
      <c r="I84" s="122"/>
      <c r="J84" s="122"/>
      <c r="K84" s="122"/>
      <c r="L84" s="153"/>
      <c r="M84" s="153"/>
      <c r="N84" s="153"/>
    </row>
    <row r="85" spans="3:15" ht="24.95" customHeight="1">
      <c r="E85" s="46"/>
      <c r="I85" s="122"/>
      <c r="J85" s="122"/>
      <c r="K85" s="122"/>
      <c r="L85" s="153"/>
      <c r="M85" s="153"/>
      <c r="N85" s="153"/>
    </row>
    <row r="86" spans="3:15" ht="24.95" customHeight="1">
      <c r="I86" s="122"/>
      <c r="J86" s="122"/>
      <c r="K86" s="122"/>
      <c r="L86" s="153"/>
      <c r="M86" s="153"/>
      <c r="N86" s="153"/>
    </row>
    <row r="87" spans="3:15" ht="24.95" customHeight="1">
      <c r="C87" s="73"/>
      <c r="E87" s="46"/>
      <c r="H87" s="114"/>
      <c r="I87" s="114"/>
      <c r="J87" s="130"/>
      <c r="K87" s="130"/>
      <c r="L87" s="154"/>
      <c r="M87" s="154"/>
      <c r="N87" s="154"/>
      <c r="O87" s="130"/>
    </row>
    <row r="88" spans="3:15" ht="24.95" customHeight="1">
      <c r="C88" s="73"/>
      <c r="E88" s="46"/>
      <c r="H88" s="114"/>
      <c r="I88" s="114"/>
      <c r="J88" s="130"/>
      <c r="K88" s="130"/>
      <c r="L88" s="154"/>
      <c r="M88" s="154"/>
      <c r="N88" s="154"/>
      <c r="O88" s="130"/>
    </row>
    <row r="89" spans="3:15" ht="24.95" customHeight="1">
      <c r="E89" s="46"/>
      <c r="I89" s="122"/>
      <c r="J89" s="122"/>
      <c r="K89" s="122"/>
      <c r="L89" s="153"/>
      <c r="M89" s="153"/>
      <c r="N89" s="153"/>
    </row>
    <row r="90" spans="3:15" ht="24.95" customHeight="1">
      <c r="I90" s="122"/>
      <c r="J90" s="122"/>
      <c r="K90" s="122"/>
      <c r="L90" s="153"/>
      <c r="M90" s="153"/>
      <c r="N90" s="153"/>
    </row>
    <row r="91" spans="3:15" ht="24.95" customHeight="1">
      <c r="E91" s="46"/>
      <c r="I91" s="122"/>
      <c r="J91" s="122"/>
      <c r="K91" s="122"/>
      <c r="L91" s="153"/>
      <c r="M91" s="153"/>
      <c r="N91" s="153"/>
    </row>
    <row r="92" spans="3:15" ht="24.95" customHeight="1">
      <c r="C92" s="73"/>
      <c r="E92" s="46"/>
      <c r="I92" s="122"/>
    </row>
    <row r="93" spans="3:15" ht="24.95" customHeight="1">
      <c r="I93" s="122"/>
      <c r="J93" s="122"/>
      <c r="K93" s="122"/>
      <c r="L93" s="153"/>
      <c r="M93" s="153"/>
      <c r="N93" s="153"/>
      <c r="O93" s="74"/>
    </row>
    <row r="94" spans="3:15" ht="24.95" customHeight="1">
      <c r="I94" s="122"/>
      <c r="J94" s="122"/>
      <c r="K94" s="122"/>
      <c r="L94" s="153"/>
      <c r="M94" s="153"/>
      <c r="N94" s="153"/>
      <c r="O94" s="74"/>
    </row>
    <row r="95" spans="3:15" ht="24.95" customHeight="1">
      <c r="C95" s="49"/>
    </row>
    <row r="96" spans="3:15" ht="24.95" customHeight="1">
      <c r="C96" s="73"/>
      <c r="E96" s="89"/>
      <c r="I96" s="122"/>
      <c r="J96" s="122"/>
      <c r="K96" s="122"/>
      <c r="L96" s="153"/>
      <c r="M96" s="153"/>
      <c r="N96" s="153"/>
    </row>
    <row r="97" spans="2:15" ht="24.95" customHeight="1">
      <c r="C97" s="49"/>
      <c r="D97" s="82"/>
    </row>
    <row r="98" spans="2:15" ht="24.95" customHeight="1">
      <c r="C98" s="47"/>
      <c r="D98" s="47"/>
      <c r="E98" s="49"/>
      <c r="F98" s="100"/>
      <c r="H98" s="51"/>
      <c r="I98" s="51"/>
      <c r="J98" s="51"/>
      <c r="K98" s="51"/>
      <c r="O98" s="49"/>
    </row>
    <row r="99" spans="2:15" ht="24.95" customHeight="1">
      <c r="B99" s="47"/>
    </row>
    <row r="101" spans="2:15" ht="24.95" customHeight="1">
      <c r="C101" s="73"/>
      <c r="E101" s="89"/>
      <c r="I101" s="122"/>
      <c r="J101" s="122"/>
      <c r="K101" s="122"/>
      <c r="L101" s="153"/>
      <c r="M101" s="153"/>
      <c r="N101" s="153"/>
    </row>
    <row r="102" spans="2:15" ht="24.95" customHeight="1">
      <c r="C102" s="73"/>
      <c r="E102" s="73"/>
      <c r="I102" s="122"/>
      <c r="J102" s="122"/>
      <c r="K102" s="122"/>
      <c r="L102" s="153"/>
      <c r="M102" s="153"/>
      <c r="N102" s="153"/>
    </row>
    <row r="103" spans="2:15" ht="24.95" customHeight="1">
      <c r="C103" s="73"/>
      <c r="E103" s="73"/>
      <c r="I103" s="122"/>
      <c r="J103" s="122"/>
      <c r="K103" s="122"/>
      <c r="L103" s="153"/>
      <c r="M103" s="153"/>
      <c r="N103" s="153"/>
    </row>
    <row r="104" spans="2:15" ht="24.95" customHeight="1">
      <c r="E104" s="46"/>
      <c r="I104" s="122"/>
      <c r="J104" s="122"/>
      <c r="K104" s="122"/>
      <c r="L104" s="153"/>
      <c r="M104" s="153"/>
      <c r="N104" s="153"/>
    </row>
    <row r="105" spans="2:15" ht="24.95" customHeight="1">
      <c r="C105" s="49"/>
      <c r="E105" s="46"/>
      <c r="I105" s="122"/>
      <c r="J105" s="122"/>
      <c r="K105" s="122"/>
      <c r="L105" s="153"/>
      <c r="M105" s="153"/>
      <c r="N105" s="153"/>
    </row>
    <row r="106" spans="2:15" ht="24.95" customHeight="1">
      <c r="C106" s="73"/>
      <c r="E106" s="46"/>
      <c r="I106" s="122"/>
      <c r="J106" s="122"/>
      <c r="K106" s="122"/>
      <c r="L106" s="153"/>
      <c r="M106" s="153"/>
      <c r="N106" s="153"/>
    </row>
    <row r="107" spans="2:15" ht="24.95" customHeight="1">
      <c r="C107" s="73"/>
      <c r="E107" s="46"/>
      <c r="I107" s="122"/>
      <c r="J107" s="122"/>
      <c r="K107" s="122"/>
      <c r="L107" s="153"/>
      <c r="M107" s="153"/>
      <c r="N107" s="153"/>
    </row>
    <row r="108" spans="2:15" ht="24.95" customHeight="1">
      <c r="C108" s="73"/>
      <c r="E108" s="46"/>
      <c r="I108" s="122"/>
      <c r="J108" s="122"/>
      <c r="K108" s="122"/>
      <c r="L108" s="153"/>
      <c r="M108" s="153"/>
      <c r="N108" s="153"/>
      <c r="O108" s="89"/>
    </row>
    <row r="109" spans="2:15" ht="24.95" customHeight="1">
      <c r="C109" s="73"/>
      <c r="E109" s="46"/>
      <c r="I109" s="122"/>
      <c r="J109" s="122"/>
      <c r="K109" s="122"/>
      <c r="L109" s="153"/>
      <c r="M109" s="153"/>
      <c r="N109" s="153"/>
      <c r="O109" s="89"/>
    </row>
    <row r="110" spans="2:15" ht="24.95" customHeight="1">
      <c r="C110" s="73"/>
      <c r="E110" s="46"/>
      <c r="I110" s="122"/>
      <c r="J110" s="122"/>
      <c r="K110" s="122"/>
      <c r="L110" s="153"/>
      <c r="M110" s="153"/>
      <c r="N110" s="153"/>
      <c r="O110" s="89"/>
    </row>
    <row r="111" spans="2:15" ht="24.95" customHeight="1">
      <c r="C111" s="73"/>
      <c r="E111" s="46"/>
      <c r="I111" s="122"/>
      <c r="J111" s="122"/>
      <c r="K111" s="122"/>
      <c r="L111" s="153"/>
      <c r="M111" s="153"/>
      <c r="N111" s="153"/>
      <c r="O111" s="89"/>
    </row>
    <row r="112" spans="2:15" ht="24.95" customHeight="1">
      <c r="C112" s="73"/>
      <c r="E112" s="46"/>
      <c r="I112" s="122"/>
      <c r="J112" s="122"/>
      <c r="K112" s="122"/>
      <c r="L112" s="153"/>
      <c r="M112" s="153"/>
      <c r="N112" s="153"/>
      <c r="O112" s="89"/>
    </row>
    <row r="113" spans="2:15" ht="24.95" customHeight="1">
      <c r="C113" s="73"/>
      <c r="E113" s="46"/>
      <c r="I113" s="122"/>
      <c r="J113" s="122"/>
      <c r="K113" s="122"/>
      <c r="L113" s="153"/>
      <c r="M113" s="153"/>
      <c r="N113" s="153"/>
      <c r="O113" s="89"/>
    </row>
    <row r="114" spans="2:15" ht="24.95" customHeight="1">
      <c r="C114" s="73"/>
      <c r="E114" s="46"/>
      <c r="I114" s="122"/>
      <c r="J114" s="122"/>
      <c r="K114" s="122"/>
      <c r="L114" s="153"/>
      <c r="M114" s="153"/>
      <c r="N114" s="153"/>
      <c r="O114" s="89"/>
    </row>
    <row r="115" spans="2:15" ht="24.95" customHeight="1">
      <c r="C115" s="73"/>
      <c r="E115" s="46"/>
      <c r="I115" s="122"/>
      <c r="J115" s="122"/>
      <c r="K115" s="122"/>
      <c r="L115" s="153"/>
      <c r="M115" s="153"/>
      <c r="N115" s="153"/>
      <c r="O115" s="89"/>
    </row>
    <row r="116" spans="2:15" ht="24.95" customHeight="1">
      <c r="C116" s="73"/>
      <c r="E116" s="46"/>
      <c r="I116" s="122"/>
      <c r="J116" s="122"/>
      <c r="K116" s="122"/>
      <c r="L116" s="153"/>
      <c r="M116" s="153"/>
      <c r="N116" s="153"/>
      <c r="O116" s="89"/>
    </row>
    <row r="117" spans="2:15" ht="24.95" customHeight="1">
      <c r="C117" s="49"/>
      <c r="D117" s="82"/>
    </row>
    <row r="118" spans="2:15" ht="24.95" customHeight="1">
      <c r="C118" s="47"/>
      <c r="D118" s="47"/>
      <c r="E118" s="49"/>
      <c r="F118" s="100"/>
      <c r="H118" s="51"/>
      <c r="I118" s="51"/>
      <c r="J118" s="51"/>
      <c r="K118" s="51"/>
      <c r="O118" s="49"/>
    </row>
    <row r="119" spans="2:15" ht="24.95" customHeight="1">
      <c r="B119" s="47"/>
    </row>
    <row r="121" spans="2:15" ht="24.95" customHeight="1">
      <c r="C121" s="73"/>
      <c r="E121" s="90"/>
      <c r="I121" s="122"/>
      <c r="J121" s="122"/>
      <c r="K121" s="122"/>
      <c r="L121" s="153"/>
      <c r="M121" s="153"/>
      <c r="N121" s="153"/>
      <c r="O121" s="73"/>
    </row>
    <row r="122" spans="2:15" ht="24.95" customHeight="1">
      <c r="C122" s="73"/>
      <c r="E122" s="90"/>
      <c r="I122" s="123"/>
      <c r="J122" s="122"/>
      <c r="K122" s="122"/>
      <c r="L122" s="153"/>
      <c r="M122" s="153"/>
      <c r="N122" s="153"/>
    </row>
    <row r="123" spans="2:15" ht="24.95" customHeight="1">
      <c r="C123" s="73"/>
      <c r="E123" s="90"/>
      <c r="I123" s="123"/>
      <c r="J123" s="122"/>
      <c r="K123" s="122"/>
      <c r="L123" s="153"/>
      <c r="M123" s="153"/>
      <c r="N123" s="153"/>
    </row>
    <row r="124" spans="2:15" ht="24.95" customHeight="1">
      <c r="C124" s="73"/>
      <c r="E124" s="90"/>
      <c r="I124" s="123"/>
    </row>
    <row r="125" spans="2:15" ht="24.95" customHeight="1">
      <c r="C125" s="73"/>
      <c r="E125" s="90"/>
      <c r="I125" s="123"/>
    </row>
    <row r="126" spans="2:15" ht="24.95" customHeight="1">
      <c r="C126" s="73"/>
      <c r="E126" s="90"/>
      <c r="I126" s="123"/>
    </row>
    <row r="127" spans="2:15" ht="24.95" customHeight="1">
      <c r="C127" s="73"/>
      <c r="E127" s="90"/>
      <c r="I127" s="123"/>
    </row>
    <row r="128" spans="2:15" ht="24.95" customHeight="1">
      <c r="C128" s="73"/>
      <c r="E128" s="90"/>
      <c r="I128" s="123"/>
    </row>
    <row r="129" spans="3:15" ht="24.95" customHeight="1">
      <c r="C129" s="73"/>
      <c r="E129" s="90"/>
      <c r="I129" s="123"/>
    </row>
    <row r="130" spans="3:15" ht="24.95" customHeight="1">
      <c r="E130" s="90"/>
      <c r="I130" s="123"/>
    </row>
    <row r="131" spans="3:15" ht="24.95" customHeight="1">
      <c r="E131" s="90"/>
      <c r="I131" s="123"/>
    </row>
    <row r="132" spans="3:15" ht="24.95" customHeight="1">
      <c r="C132" s="73"/>
      <c r="E132" s="90"/>
      <c r="I132" s="123"/>
      <c r="J132" s="122"/>
      <c r="K132" s="122"/>
      <c r="L132" s="153"/>
      <c r="M132" s="153"/>
      <c r="N132" s="153"/>
      <c r="O132" s="73"/>
    </row>
    <row r="133" spans="3:15" ht="24.95" customHeight="1">
      <c r="C133" s="73"/>
      <c r="E133" s="90"/>
      <c r="I133" s="123"/>
      <c r="J133" s="122"/>
      <c r="K133" s="122"/>
      <c r="L133" s="153"/>
      <c r="M133" s="153"/>
      <c r="N133" s="153"/>
      <c r="O133" s="73"/>
    </row>
    <row r="134" spans="3:15" ht="24.95" customHeight="1">
      <c r="C134" s="73"/>
      <c r="E134" s="90"/>
      <c r="I134" s="123"/>
      <c r="J134" s="122"/>
      <c r="K134" s="122"/>
      <c r="L134" s="153"/>
      <c r="M134" s="153"/>
      <c r="N134" s="153"/>
      <c r="O134" s="73"/>
    </row>
    <row r="135" spans="3:15" ht="24.95" customHeight="1">
      <c r="C135" s="73"/>
      <c r="E135" s="90"/>
      <c r="I135" s="123"/>
      <c r="J135" s="122"/>
      <c r="K135" s="122"/>
      <c r="L135" s="153"/>
      <c r="M135" s="153"/>
      <c r="N135" s="153"/>
      <c r="O135" s="73"/>
    </row>
    <row r="136" spans="3:15" ht="24.95" customHeight="1">
      <c r="C136" s="73"/>
      <c r="E136" s="90"/>
      <c r="I136" s="123"/>
      <c r="J136" s="122"/>
      <c r="K136" s="122"/>
      <c r="L136" s="153"/>
      <c r="M136" s="153"/>
      <c r="N136" s="153"/>
      <c r="O136" s="73"/>
    </row>
    <row r="137" spans="3:15" ht="24.95" customHeight="1">
      <c r="C137" s="73"/>
      <c r="E137" s="90"/>
      <c r="I137" s="123"/>
      <c r="J137" s="122"/>
      <c r="K137" s="122"/>
      <c r="L137" s="153"/>
      <c r="M137" s="153"/>
      <c r="N137" s="153"/>
      <c r="O137" s="73"/>
    </row>
    <row r="138" spans="3:15" ht="24.95" customHeight="1">
      <c r="C138" s="73"/>
      <c r="D138" s="82"/>
      <c r="I138" s="122"/>
      <c r="J138" s="51"/>
      <c r="K138" s="51"/>
      <c r="O138" s="49"/>
    </row>
    <row r="139" spans="3:15" ht="24.95" customHeight="1">
      <c r="E139" s="90"/>
      <c r="I139" s="123"/>
    </row>
    <row r="140" spans="3:15" ht="24.95" customHeight="1">
      <c r="E140" s="90"/>
      <c r="I140" s="123"/>
      <c r="O140" s="73"/>
    </row>
    <row r="141" spans="3:15" ht="24.95" customHeight="1">
      <c r="C141" s="73"/>
      <c r="E141" s="90"/>
      <c r="I141" s="123"/>
    </row>
    <row r="142" spans="3:15" ht="24.95" customHeight="1">
      <c r="C142" s="73"/>
      <c r="E142" s="90"/>
      <c r="I142" s="123"/>
    </row>
    <row r="143" spans="3:15" ht="24.95" customHeight="1">
      <c r="C143" s="73"/>
      <c r="E143" s="90"/>
      <c r="I143" s="123"/>
    </row>
    <row r="144" spans="3:15" ht="24.95" customHeight="1">
      <c r="C144" s="73"/>
      <c r="D144" s="82"/>
      <c r="E144" s="90"/>
      <c r="I144" s="123"/>
      <c r="J144" s="122"/>
      <c r="K144" s="122"/>
      <c r="L144" s="153"/>
      <c r="M144" s="153"/>
      <c r="N144" s="153"/>
    </row>
    <row r="145" spans="2:15" ht="24.95" customHeight="1">
      <c r="C145" s="73"/>
      <c r="E145" s="90"/>
      <c r="I145" s="123"/>
    </row>
    <row r="146" spans="2:15" ht="24.95" customHeight="1">
      <c r="C146" s="73"/>
      <c r="E146" s="90"/>
      <c r="I146" s="123"/>
    </row>
    <row r="147" spans="2:15" ht="24.95" customHeight="1">
      <c r="C147" s="73"/>
      <c r="E147" s="90"/>
      <c r="I147" s="123"/>
      <c r="J147" s="122"/>
      <c r="K147" s="122"/>
      <c r="L147" s="153"/>
      <c r="M147" s="153"/>
      <c r="N147" s="153"/>
    </row>
    <row r="148" spans="2:15" ht="24.95" customHeight="1">
      <c r="C148" s="73"/>
      <c r="E148" s="90"/>
      <c r="I148" s="123"/>
    </row>
    <row r="149" spans="2:15" ht="24.95" customHeight="1">
      <c r="C149" s="73"/>
      <c r="D149" s="82"/>
      <c r="E149" s="90"/>
      <c r="I149" s="123"/>
    </row>
    <row r="150" spans="2:15" ht="24.95" customHeight="1">
      <c r="C150" s="73"/>
      <c r="D150" s="82"/>
      <c r="E150" s="90"/>
      <c r="I150" s="123"/>
      <c r="J150" s="51"/>
      <c r="K150" s="51"/>
    </row>
    <row r="151" spans="2:15" ht="24.95" customHeight="1">
      <c r="C151" s="73"/>
      <c r="E151" s="90"/>
      <c r="I151" s="123"/>
      <c r="J151" s="122"/>
      <c r="K151" s="122"/>
      <c r="L151" s="153"/>
      <c r="M151" s="153"/>
      <c r="N151" s="153"/>
    </row>
    <row r="152" spans="2:15" ht="24.95" customHeight="1">
      <c r="F152" s="101"/>
      <c r="I152" s="122"/>
      <c r="J152" s="122"/>
      <c r="K152" s="122"/>
      <c r="L152" s="153"/>
      <c r="M152" s="153"/>
      <c r="N152" s="153"/>
    </row>
    <row r="153" spans="2:15" ht="24.95" customHeight="1">
      <c r="C153" s="73"/>
      <c r="E153" s="90"/>
      <c r="I153" s="123"/>
      <c r="J153" s="122"/>
      <c r="K153" s="122"/>
      <c r="L153" s="153"/>
      <c r="M153" s="153"/>
      <c r="N153" s="153"/>
    </row>
    <row r="154" spans="2:15" ht="24.95" customHeight="1">
      <c r="C154" s="73"/>
      <c r="E154" s="90"/>
      <c r="I154" s="123"/>
      <c r="J154" s="122"/>
      <c r="K154" s="122"/>
      <c r="L154" s="153"/>
      <c r="M154" s="153"/>
      <c r="N154" s="153"/>
    </row>
    <row r="155" spans="2:15" ht="24.95" customHeight="1">
      <c r="C155" s="73"/>
      <c r="E155" s="90"/>
      <c r="I155" s="123"/>
    </row>
    <row r="156" spans="2:15" ht="24.95" customHeight="1">
      <c r="C156" s="73"/>
      <c r="E156" s="90"/>
      <c r="I156" s="123"/>
      <c r="J156" s="122"/>
      <c r="K156" s="122"/>
      <c r="L156" s="153"/>
      <c r="M156" s="153"/>
      <c r="N156" s="153"/>
    </row>
    <row r="157" spans="2:15" ht="24.95" customHeight="1">
      <c r="C157" s="49"/>
      <c r="D157" s="82"/>
    </row>
    <row r="158" spans="2:15" ht="24.95" customHeight="1">
      <c r="C158" s="47"/>
      <c r="D158" s="47"/>
      <c r="E158" s="49"/>
      <c r="F158" s="100"/>
      <c r="H158" s="51"/>
      <c r="I158" s="51"/>
      <c r="J158" s="51"/>
      <c r="K158" s="51"/>
      <c r="O158" s="49"/>
    </row>
    <row r="159" spans="2:15" ht="24.95" customHeight="1">
      <c r="B159" s="47"/>
    </row>
    <row r="161" spans="3:5" ht="24.95" customHeight="1">
      <c r="C161" s="73"/>
      <c r="E161" s="90"/>
    </row>
    <row r="162" spans="3:5" ht="24.95" customHeight="1">
      <c r="C162" s="73"/>
      <c r="E162" s="90"/>
    </row>
    <row r="163" spans="3:5" ht="24.95" customHeight="1">
      <c r="C163" s="73"/>
      <c r="E163" s="90"/>
    </row>
    <row r="164" spans="3:5" ht="24.95" customHeight="1">
      <c r="C164" s="73"/>
      <c r="E164" s="90"/>
    </row>
    <row r="165" spans="3:5" ht="24.95" customHeight="1">
      <c r="C165" s="73"/>
      <c r="E165" s="90"/>
    </row>
    <row r="166" spans="3:5" ht="24.95" customHeight="1">
      <c r="C166" s="73"/>
      <c r="E166" s="90"/>
    </row>
    <row r="167" spans="3:5" ht="24.95" customHeight="1">
      <c r="C167" s="73"/>
      <c r="E167" s="90"/>
    </row>
    <row r="168" spans="3:5" ht="24.95" customHeight="1">
      <c r="C168" s="73"/>
      <c r="E168" s="90"/>
    </row>
    <row r="169" spans="3:5" ht="24.95" customHeight="1">
      <c r="C169" s="73"/>
      <c r="E169" s="90"/>
    </row>
    <row r="170" spans="3:5" ht="24.95" customHeight="1">
      <c r="C170" s="73"/>
      <c r="E170" s="90"/>
    </row>
    <row r="171" spans="3:5" ht="24.95" customHeight="1">
      <c r="C171" s="73"/>
      <c r="E171" s="90"/>
    </row>
    <row r="172" spans="3:5" ht="24.95" customHeight="1">
      <c r="C172" s="73"/>
      <c r="E172" s="90"/>
    </row>
    <row r="173" spans="3:5" ht="24.95" customHeight="1">
      <c r="C173" s="73"/>
      <c r="E173" s="90"/>
    </row>
    <row r="174" spans="3:5" ht="24.95" customHeight="1">
      <c r="C174" s="73"/>
      <c r="E174" s="90"/>
    </row>
    <row r="175" spans="3:5" ht="24.95" customHeight="1">
      <c r="C175" s="73"/>
    </row>
    <row r="176" spans="3:5" ht="24.95" customHeight="1">
      <c r="C176" s="73"/>
    </row>
    <row r="177" spans="2:15" ht="24.95" customHeight="1">
      <c r="C177" s="73"/>
    </row>
    <row r="178" spans="2:15" ht="24.95" customHeight="1">
      <c r="C178" s="47"/>
      <c r="D178" s="47"/>
      <c r="E178" s="49"/>
      <c r="F178" s="100"/>
      <c r="H178" s="51"/>
      <c r="I178" s="51"/>
      <c r="J178" s="51"/>
      <c r="K178" s="51"/>
      <c r="O178" s="49"/>
    </row>
    <row r="179" spans="2:15" ht="24.95" customHeight="1">
      <c r="B179" s="47"/>
    </row>
    <row r="181" spans="2:15" ht="24.95" customHeight="1">
      <c r="C181" s="73"/>
      <c r="E181" s="90"/>
    </row>
    <row r="182" spans="2:15" ht="24.95" customHeight="1">
      <c r="C182" s="73"/>
      <c r="E182" s="90"/>
    </row>
    <row r="183" spans="2:15" ht="24.95" customHeight="1">
      <c r="C183" s="73"/>
      <c r="E183" s="90"/>
    </row>
    <row r="184" spans="2:15" ht="24.95" customHeight="1">
      <c r="C184" s="73"/>
      <c r="E184" s="90"/>
    </row>
    <row r="185" spans="2:15" ht="24.95" customHeight="1">
      <c r="C185" s="73"/>
      <c r="E185" s="90"/>
    </row>
    <row r="186" spans="2:15" ht="24.95" customHeight="1">
      <c r="C186" s="73"/>
      <c r="E186" s="90"/>
    </row>
    <row r="187" spans="2:15" ht="24.95" customHeight="1">
      <c r="C187" s="73"/>
      <c r="E187" s="90"/>
    </row>
    <row r="188" spans="2:15" ht="24.95" customHeight="1">
      <c r="C188" s="73"/>
      <c r="E188" s="90"/>
    </row>
    <row r="189" spans="2:15" ht="24.95" customHeight="1">
      <c r="C189" s="73"/>
      <c r="E189" s="90"/>
    </row>
    <row r="190" spans="2:15" ht="24.95" customHeight="1">
      <c r="C190" s="73"/>
      <c r="E190" s="90"/>
    </row>
    <row r="191" spans="2:15" ht="24.95" customHeight="1">
      <c r="C191" s="73"/>
      <c r="E191" s="90"/>
    </row>
    <row r="192" spans="2:15" ht="24.95" customHeight="1">
      <c r="C192" s="73"/>
      <c r="E192" s="90"/>
    </row>
    <row r="193" spans="2:15" ht="24.95" customHeight="1">
      <c r="C193" s="73"/>
      <c r="E193" s="90"/>
    </row>
    <row r="194" spans="2:15" ht="24.95" customHeight="1">
      <c r="C194" s="73"/>
    </row>
    <row r="195" spans="2:15" ht="24.95" customHeight="1">
      <c r="C195" s="73"/>
    </row>
    <row r="196" spans="2:15" ht="24.95" customHeight="1">
      <c r="C196" s="73"/>
    </row>
    <row r="197" spans="2:15" ht="24.95" customHeight="1">
      <c r="C197" s="49"/>
      <c r="D197" s="82"/>
    </row>
    <row r="198" spans="2:15" ht="24.95" customHeight="1">
      <c r="C198" s="47"/>
      <c r="D198" s="47"/>
      <c r="E198" s="49"/>
      <c r="F198" s="100"/>
      <c r="H198" s="51"/>
      <c r="I198" s="51"/>
      <c r="J198" s="51"/>
      <c r="K198" s="51"/>
      <c r="O198" s="49"/>
    </row>
    <row r="199" spans="2:15" ht="24.95" customHeight="1">
      <c r="B199" s="47"/>
    </row>
    <row r="201" spans="2:15" ht="24.95" customHeight="1">
      <c r="C201" s="74"/>
      <c r="E201" s="90"/>
    </row>
    <row r="202" spans="2:15" ht="24.95" customHeight="1">
      <c r="C202" s="74"/>
      <c r="E202" s="90"/>
    </row>
    <row r="203" spans="2:15" ht="24.95" customHeight="1">
      <c r="C203" s="74"/>
      <c r="E203" s="90"/>
    </row>
    <row r="204" spans="2:15" ht="24.95" customHeight="1">
      <c r="C204" s="74"/>
      <c r="E204" s="90"/>
      <c r="J204" s="122"/>
      <c r="K204" s="122"/>
      <c r="L204" s="153"/>
      <c r="M204" s="153"/>
      <c r="N204" s="153"/>
    </row>
    <row r="205" spans="2:15" ht="24.95" customHeight="1">
      <c r="C205" s="74"/>
      <c r="E205" s="90"/>
    </row>
    <row r="206" spans="2:15" ht="24.95" customHeight="1">
      <c r="C206" s="74"/>
      <c r="E206" s="90"/>
    </row>
    <row r="207" spans="2:15" ht="24.95" customHeight="1"/>
    <row r="208" spans="2:15" ht="24.95" customHeight="1"/>
    <row r="209" spans="2:15" ht="24.95" customHeight="1"/>
    <row r="210" spans="2:15" ht="24.95" customHeight="1"/>
    <row r="211" spans="2:15" ht="24.95" customHeight="1"/>
    <row r="212" spans="2:15" ht="24.95" customHeight="1">
      <c r="C212" s="49"/>
    </row>
    <row r="213" spans="2:15" ht="24.95" customHeight="1">
      <c r="C213" s="73"/>
    </row>
    <row r="214" spans="2:15" ht="24.95" customHeight="1">
      <c r="C214" s="73"/>
    </row>
    <row r="215" spans="2:15" ht="24.95" customHeight="1">
      <c r="C215" s="73"/>
    </row>
    <row r="216" spans="2:15" ht="24.95" customHeight="1">
      <c r="C216" s="73"/>
    </row>
    <row r="217" spans="2:15" ht="24.95" customHeight="1">
      <c r="C217" s="49"/>
      <c r="D217" s="82"/>
    </row>
    <row r="218" spans="2:15" ht="24.95" customHeight="1">
      <c r="C218" s="47"/>
      <c r="D218" s="47"/>
      <c r="E218" s="49"/>
      <c r="F218" s="100"/>
      <c r="H218" s="51"/>
      <c r="I218" s="51"/>
      <c r="J218" s="51"/>
      <c r="K218" s="51"/>
      <c r="O218" s="49"/>
    </row>
    <row r="219" spans="2:15" ht="24.95" customHeight="1">
      <c r="B219" s="46"/>
    </row>
    <row r="220" spans="2:15" ht="24.95" customHeight="1"/>
    <row r="221" spans="2:15" ht="24.95" customHeight="1">
      <c r="E221" s="90"/>
      <c r="H221" s="114"/>
      <c r="I221" s="114"/>
      <c r="J221" s="130"/>
      <c r="K221" s="130"/>
      <c r="L221" s="154"/>
      <c r="M221" s="154"/>
      <c r="N221" s="154"/>
      <c r="O221" s="130"/>
    </row>
    <row r="222" spans="2:15" ht="24.95" customHeight="1">
      <c r="E222" s="90"/>
      <c r="H222" s="114"/>
      <c r="I222" s="114"/>
      <c r="J222" s="130"/>
      <c r="K222" s="130"/>
      <c r="L222" s="154"/>
      <c r="M222" s="154"/>
      <c r="N222" s="154"/>
      <c r="O222" s="130"/>
    </row>
    <row r="223" spans="2:15" ht="24.95" customHeight="1">
      <c r="E223" s="90"/>
      <c r="H223" s="114"/>
      <c r="I223" s="114"/>
      <c r="J223" s="130"/>
      <c r="K223" s="130"/>
      <c r="L223" s="154"/>
      <c r="M223" s="154"/>
      <c r="N223" s="154"/>
      <c r="O223" s="130"/>
    </row>
    <row r="224" spans="2:15" ht="24.95" customHeight="1">
      <c r="E224" s="90"/>
      <c r="H224" s="114"/>
      <c r="I224" s="114"/>
      <c r="J224" s="130"/>
      <c r="K224" s="130"/>
      <c r="L224" s="154"/>
      <c r="M224" s="154"/>
      <c r="N224" s="154"/>
      <c r="O224" s="130"/>
    </row>
    <row r="225" spans="2:15" ht="24.95" customHeight="1">
      <c r="E225" s="90"/>
      <c r="H225" s="114"/>
      <c r="I225" s="114"/>
      <c r="J225" s="130"/>
      <c r="K225" s="130"/>
      <c r="L225" s="154"/>
      <c r="M225" s="154"/>
      <c r="N225" s="154"/>
      <c r="O225" s="130"/>
    </row>
    <row r="226" spans="2:15" ht="24.95" customHeight="1">
      <c r="E226" s="90"/>
      <c r="H226" s="114"/>
      <c r="I226" s="114"/>
      <c r="J226" s="130"/>
      <c r="K226" s="130"/>
      <c r="L226" s="154"/>
      <c r="M226" s="154"/>
      <c r="N226" s="154"/>
      <c r="O226" s="130"/>
    </row>
    <row r="227" spans="2:15" ht="24.95" customHeight="1">
      <c r="E227" s="90"/>
      <c r="H227" s="114"/>
      <c r="I227" s="114"/>
      <c r="J227" s="130"/>
      <c r="K227" s="130"/>
      <c r="L227" s="154"/>
      <c r="M227" s="154"/>
      <c r="N227" s="154"/>
      <c r="O227" s="130"/>
    </row>
    <row r="228" spans="2:15" ht="24.95" customHeight="1">
      <c r="E228" s="90"/>
      <c r="H228" s="114"/>
      <c r="I228" s="114"/>
      <c r="J228" s="130"/>
      <c r="K228" s="130"/>
      <c r="L228" s="154"/>
      <c r="M228" s="154"/>
      <c r="N228" s="154"/>
      <c r="O228" s="130"/>
    </row>
    <row r="229" spans="2:15" ht="24.95" customHeight="1">
      <c r="E229" s="90"/>
      <c r="H229" s="114"/>
      <c r="I229" s="114"/>
      <c r="J229" s="130"/>
      <c r="K229" s="130"/>
      <c r="L229" s="154"/>
      <c r="M229" s="154"/>
      <c r="N229" s="154"/>
      <c r="O229" s="130"/>
    </row>
    <row r="230" spans="2:15" ht="24.95" customHeight="1">
      <c r="E230" s="90"/>
      <c r="H230" s="114"/>
      <c r="I230" s="114"/>
      <c r="J230" s="130"/>
      <c r="K230" s="130"/>
      <c r="L230" s="154"/>
      <c r="M230" s="154"/>
      <c r="N230" s="154"/>
      <c r="O230" s="130"/>
    </row>
    <row r="231" spans="2:15" ht="24.95" customHeight="1">
      <c r="E231" s="90"/>
      <c r="H231" s="114"/>
      <c r="I231" s="114"/>
      <c r="J231" s="130"/>
      <c r="K231" s="130"/>
      <c r="L231" s="154"/>
      <c r="M231" s="154"/>
      <c r="N231" s="154"/>
      <c r="O231" s="130"/>
    </row>
    <row r="232" spans="2:15" ht="24.95" customHeight="1">
      <c r="E232" s="90"/>
      <c r="H232" s="114"/>
      <c r="I232" s="114"/>
      <c r="J232" s="130"/>
      <c r="K232" s="130"/>
      <c r="L232" s="154"/>
      <c r="M232" s="154"/>
      <c r="N232" s="154"/>
      <c r="O232" s="130"/>
    </row>
    <row r="233" spans="2:15" ht="24.95" customHeight="1">
      <c r="E233" s="90"/>
      <c r="H233" s="114"/>
      <c r="I233" s="114"/>
      <c r="J233" s="130"/>
      <c r="K233" s="130"/>
      <c r="L233" s="154"/>
      <c r="M233" s="154"/>
      <c r="N233" s="154"/>
      <c r="O233" s="130"/>
    </row>
    <row r="234" spans="2:15" ht="24.95" customHeight="1">
      <c r="E234" s="90"/>
      <c r="H234" s="114"/>
      <c r="I234" s="114"/>
      <c r="J234" s="130"/>
      <c r="K234" s="130"/>
      <c r="L234" s="154"/>
      <c r="M234" s="154"/>
      <c r="N234" s="154"/>
      <c r="O234" s="130"/>
    </row>
    <row r="235" spans="2:15" ht="24.95" customHeight="1">
      <c r="E235" s="90"/>
      <c r="H235" s="114"/>
      <c r="I235" s="114"/>
      <c r="J235" s="130"/>
      <c r="K235" s="130"/>
      <c r="L235" s="154"/>
      <c r="M235" s="154"/>
      <c r="N235" s="154"/>
      <c r="O235" s="130"/>
    </row>
    <row r="236" spans="2:15" ht="24.95" customHeight="1">
      <c r="E236" s="90"/>
      <c r="H236" s="114"/>
      <c r="I236" s="114"/>
      <c r="J236" s="130"/>
      <c r="K236" s="130"/>
      <c r="L236" s="154"/>
      <c r="M236" s="154"/>
      <c r="N236" s="154"/>
      <c r="O236" s="130"/>
    </row>
    <row r="237" spans="2:15" ht="24.95" customHeight="1">
      <c r="E237" s="90"/>
      <c r="H237" s="114"/>
      <c r="I237" s="114"/>
      <c r="J237" s="130"/>
      <c r="K237" s="130"/>
      <c r="L237" s="154"/>
      <c r="M237" s="154"/>
      <c r="N237" s="154"/>
      <c r="O237" s="130"/>
    </row>
    <row r="238" spans="2:15" ht="24.95" customHeight="1">
      <c r="E238" s="90"/>
      <c r="H238" s="114"/>
      <c r="I238" s="114"/>
      <c r="J238" s="130"/>
      <c r="K238" s="130"/>
      <c r="L238" s="154"/>
      <c r="M238" s="154"/>
      <c r="N238" s="154"/>
      <c r="O238" s="130"/>
    </row>
    <row r="239" spans="2:15" ht="24.95" customHeight="1">
      <c r="B239" s="46"/>
      <c r="D239" s="82"/>
      <c r="E239" s="90"/>
      <c r="H239" s="114"/>
      <c r="I239" s="114"/>
      <c r="J239" s="130"/>
      <c r="K239" s="130"/>
      <c r="L239" s="154"/>
      <c r="M239" s="154"/>
      <c r="N239" s="154"/>
      <c r="O239" s="130"/>
    </row>
    <row r="240" spans="2:15" ht="24.95" customHeight="1">
      <c r="H240" s="114"/>
      <c r="I240" s="114"/>
      <c r="J240" s="130"/>
      <c r="K240" s="130"/>
      <c r="L240" s="154"/>
      <c r="M240" s="154"/>
      <c r="N240" s="154"/>
      <c r="O240" s="130"/>
    </row>
    <row r="241" spans="3:15" ht="24.95" customHeight="1">
      <c r="H241" s="114"/>
      <c r="I241" s="114"/>
      <c r="J241" s="130"/>
      <c r="K241" s="130"/>
      <c r="L241" s="154"/>
      <c r="M241" s="154"/>
      <c r="N241" s="154"/>
      <c r="O241" s="130"/>
    </row>
    <row r="242" spans="3:15" ht="24.95" customHeight="1">
      <c r="H242" s="114"/>
      <c r="I242" s="114"/>
      <c r="J242" s="130"/>
      <c r="K242" s="130"/>
      <c r="L242" s="154"/>
      <c r="M242" s="154"/>
      <c r="N242" s="154"/>
      <c r="O242" s="130"/>
    </row>
    <row r="243" spans="3:15" ht="24.95" customHeight="1"/>
    <row r="244" spans="3:15" ht="24.95" customHeight="1">
      <c r="J244" s="122"/>
      <c r="K244" s="122"/>
      <c r="L244" s="153"/>
      <c r="M244" s="153"/>
      <c r="N244" s="153"/>
    </row>
    <row r="245" spans="3:15" ht="24.95" customHeight="1"/>
    <row r="246" spans="3:15" ht="24.95" customHeight="1"/>
    <row r="256" spans="3:15" ht="24.95" customHeight="1">
      <c r="C256" s="73"/>
    </row>
    <row r="257" spans="2:15" ht="24.95" customHeight="1">
      <c r="C257" s="49"/>
      <c r="D257" s="82"/>
    </row>
    <row r="258" spans="2:15" ht="24.95" customHeight="1">
      <c r="C258" s="47"/>
      <c r="D258" s="47"/>
      <c r="E258" s="49"/>
      <c r="F258" s="100"/>
      <c r="H258" s="51"/>
      <c r="I258" s="51"/>
      <c r="J258" s="51"/>
      <c r="K258" s="51"/>
      <c r="O258" s="49"/>
    </row>
    <row r="259" spans="2:15" ht="24.95" customHeight="1">
      <c r="B259" s="46"/>
      <c r="D259" s="47"/>
      <c r="E259" s="49"/>
      <c r="F259" s="100"/>
    </row>
    <row r="260" spans="2:15" ht="24.95" customHeight="1">
      <c r="C260" s="47"/>
      <c r="D260" s="47"/>
      <c r="F260" s="100"/>
    </row>
    <row r="261" spans="2:15" ht="24.95" customHeight="1">
      <c r="E261" s="90"/>
      <c r="H261" s="114"/>
      <c r="I261" s="114"/>
      <c r="J261" s="130"/>
      <c r="K261" s="130"/>
      <c r="L261" s="154"/>
      <c r="M261" s="154"/>
      <c r="N261" s="154"/>
      <c r="O261" s="130"/>
    </row>
    <row r="262" spans="2:15" ht="24.95" customHeight="1">
      <c r="D262" s="47"/>
      <c r="E262" s="90"/>
      <c r="H262" s="114"/>
      <c r="I262" s="114"/>
      <c r="J262" s="130"/>
      <c r="K262" s="130"/>
      <c r="L262" s="154"/>
      <c r="M262" s="154"/>
      <c r="N262" s="154"/>
      <c r="O262" s="130"/>
    </row>
    <row r="263" spans="2:15" ht="24.95" customHeight="1">
      <c r="H263" s="114"/>
      <c r="I263" s="114"/>
      <c r="J263" s="130"/>
      <c r="K263" s="130"/>
      <c r="L263" s="154"/>
      <c r="M263" s="154"/>
      <c r="N263" s="154"/>
      <c r="O263" s="130"/>
    </row>
    <row r="264" spans="2:15" ht="24.95" customHeight="1">
      <c r="H264" s="114"/>
      <c r="I264" s="114"/>
      <c r="J264" s="130"/>
      <c r="K264" s="130"/>
      <c r="L264" s="154"/>
      <c r="M264" s="154"/>
      <c r="N264" s="154"/>
      <c r="O264" s="130"/>
    </row>
    <row r="265" spans="2:15" ht="24.95" customHeight="1">
      <c r="H265" s="114"/>
      <c r="I265" s="114"/>
      <c r="J265" s="130"/>
      <c r="K265" s="130"/>
      <c r="L265" s="154"/>
      <c r="M265" s="154"/>
      <c r="N265" s="154"/>
      <c r="O265" s="130"/>
    </row>
    <row r="266" spans="2:15" ht="24.95" customHeight="1">
      <c r="C266" s="47"/>
      <c r="D266" s="47"/>
      <c r="E266" s="49"/>
      <c r="F266" s="100"/>
      <c r="H266" s="51"/>
      <c r="I266" s="51"/>
      <c r="J266" s="51"/>
      <c r="K266" s="51"/>
      <c r="O266" s="49"/>
    </row>
    <row r="267" spans="2:15" ht="24.95" customHeight="1">
      <c r="C267" s="47"/>
      <c r="D267" s="47"/>
      <c r="E267" s="49"/>
      <c r="F267" s="100"/>
      <c r="H267" s="51"/>
      <c r="I267" s="51"/>
      <c r="J267" s="51"/>
      <c r="K267" s="51"/>
      <c r="O267" s="49"/>
    </row>
    <row r="268" spans="2:15" ht="24.95" customHeight="1">
      <c r="C268" s="47"/>
      <c r="D268" s="47"/>
      <c r="E268" s="49"/>
      <c r="F268" s="100"/>
      <c r="H268" s="51"/>
      <c r="I268" s="51"/>
      <c r="J268" s="51"/>
      <c r="K268" s="51"/>
      <c r="O268" s="49"/>
    </row>
    <row r="269" spans="2:15" ht="24.95" customHeight="1">
      <c r="C269" s="47"/>
      <c r="D269" s="47"/>
      <c r="E269" s="49"/>
      <c r="F269" s="100"/>
      <c r="H269" s="51"/>
      <c r="I269" s="51"/>
      <c r="J269" s="51"/>
      <c r="K269" s="51"/>
      <c r="O269" s="49"/>
    </row>
    <row r="270" spans="2:15" ht="24.95" customHeight="1">
      <c r="C270" s="47"/>
      <c r="D270" s="47"/>
      <c r="E270" s="49"/>
      <c r="F270" s="100"/>
      <c r="H270" s="51"/>
      <c r="I270" s="51"/>
      <c r="J270" s="51"/>
      <c r="K270" s="51"/>
      <c r="O270" s="49"/>
    </row>
    <row r="271" spans="2:15" ht="24.95" customHeight="1">
      <c r="C271" s="47"/>
      <c r="D271" s="47"/>
      <c r="E271" s="49"/>
      <c r="F271" s="100"/>
      <c r="H271" s="51"/>
      <c r="I271" s="51"/>
      <c r="J271" s="51"/>
      <c r="K271" s="51"/>
      <c r="O271" s="49"/>
    </row>
    <row r="272" spans="2:15" ht="24.95" customHeight="1">
      <c r="C272" s="47"/>
      <c r="D272" s="47"/>
      <c r="E272" s="49"/>
      <c r="F272" s="100"/>
      <c r="H272" s="51"/>
      <c r="I272" s="51"/>
      <c r="J272" s="51"/>
      <c r="K272" s="51"/>
      <c r="O272" s="49"/>
    </row>
    <row r="273" spans="2:15" ht="24.95" customHeight="1">
      <c r="C273" s="47"/>
      <c r="D273" s="47"/>
      <c r="E273" s="49"/>
      <c r="F273" s="100"/>
      <c r="H273" s="51"/>
      <c r="I273" s="51"/>
      <c r="J273" s="51"/>
      <c r="K273" s="51"/>
      <c r="O273" s="49"/>
    </row>
    <row r="274" spans="2:15" ht="24.95" customHeight="1">
      <c r="C274" s="47"/>
      <c r="D274" s="47"/>
      <c r="E274" s="49"/>
      <c r="F274" s="100"/>
      <c r="H274" s="51"/>
      <c r="I274" s="51"/>
      <c r="J274" s="51"/>
      <c r="K274" s="51"/>
      <c r="O274" s="49"/>
    </row>
    <row r="275" spans="2:15" ht="24.95" customHeight="1">
      <c r="C275" s="47"/>
      <c r="D275" s="47"/>
      <c r="E275" s="49"/>
      <c r="F275" s="100"/>
      <c r="H275" s="51"/>
      <c r="I275" s="51"/>
      <c r="J275" s="51"/>
      <c r="K275" s="51"/>
      <c r="O275" s="49"/>
    </row>
    <row r="276" spans="2:15" ht="24.95" customHeight="1">
      <c r="C276" s="47"/>
      <c r="D276" s="47"/>
      <c r="E276" s="49"/>
      <c r="F276" s="100"/>
      <c r="H276" s="51"/>
      <c r="I276" s="51"/>
      <c r="J276" s="51"/>
      <c r="K276" s="51"/>
      <c r="O276" s="49"/>
    </row>
    <row r="277" spans="2:15" ht="24.95" customHeight="1">
      <c r="C277" s="49"/>
      <c r="D277" s="82"/>
      <c r="F277" s="50"/>
      <c r="J277" s="51"/>
      <c r="K277" s="51"/>
      <c r="O277" s="49"/>
    </row>
    <row r="278" spans="2:15" ht="24.95" customHeight="1">
      <c r="C278" s="47"/>
      <c r="D278" s="47"/>
      <c r="E278" s="49"/>
      <c r="F278" s="100"/>
      <c r="H278" s="51"/>
      <c r="I278" s="51"/>
      <c r="J278" s="51"/>
      <c r="K278" s="51"/>
      <c r="O278" s="49"/>
    </row>
    <row r="279" spans="2:15" ht="24.95" customHeight="1">
      <c r="B279" s="47"/>
    </row>
    <row r="281" spans="2:15" ht="24.95" customHeight="1">
      <c r="C281" s="73"/>
      <c r="E281" s="90"/>
    </row>
    <row r="282" spans="2:15" ht="24.95" customHeight="1">
      <c r="C282" s="73"/>
      <c r="E282" s="90"/>
    </row>
    <row r="283" spans="2:15" ht="24.95" customHeight="1">
      <c r="C283" s="73"/>
      <c r="E283" s="90"/>
    </row>
    <row r="284" spans="2:15" ht="24.95" customHeight="1">
      <c r="C284" s="73"/>
      <c r="E284" s="90"/>
    </row>
    <row r="285" spans="2:15" ht="24.95" customHeight="1">
      <c r="C285" s="73"/>
      <c r="E285" s="90"/>
    </row>
    <row r="286" spans="2:15" ht="24.95" customHeight="1">
      <c r="C286" s="73"/>
      <c r="E286" s="90"/>
    </row>
    <row r="287" spans="2:15" ht="24.95" customHeight="1">
      <c r="C287" s="73"/>
      <c r="E287" s="90"/>
    </row>
    <row r="288" spans="2:15" ht="24.95" customHeight="1">
      <c r="C288" s="73"/>
      <c r="E288" s="90"/>
    </row>
    <row r="289" spans="2:15" ht="24.95" customHeight="1">
      <c r="C289" s="73"/>
      <c r="E289" s="90"/>
    </row>
    <row r="290" spans="2:15" ht="24.95" customHeight="1">
      <c r="C290" s="73"/>
      <c r="E290" s="90"/>
      <c r="H290" s="114"/>
      <c r="I290" s="114"/>
      <c r="J290" s="130"/>
      <c r="K290" s="130"/>
      <c r="L290" s="154"/>
      <c r="M290" s="154"/>
      <c r="N290" s="154"/>
      <c r="O290" s="130"/>
    </row>
    <row r="291" spans="2:15" ht="24.95" customHeight="1">
      <c r="C291" s="73"/>
      <c r="E291" s="90"/>
      <c r="H291" s="114"/>
      <c r="I291" s="114"/>
      <c r="J291" s="130"/>
      <c r="K291" s="130"/>
      <c r="L291" s="154"/>
      <c r="M291" s="154"/>
      <c r="N291" s="154"/>
      <c r="O291" s="130"/>
    </row>
    <row r="292" spans="2:15" ht="24.95" customHeight="1">
      <c r="C292" s="73"/>
      <c r="E292" s="90"/>
      <c r="H292" s="114"/>
      <c r="I292" s="114"/>
      <c r="J292" s="130"/>
      <c r="K292" s="130"/>
      <c r="L292" s="154"/>
      <c r="M292" s="154"/>
      <c r="N292" s="154"/>
      <c r="O292" s="130"/>
    </row>
    <row r="293" spans="2:15" ht="24.95" customHeight="1">
      <c r="C293" s="73"/>
      <c r="E293" s="90"/>
      <c r="H293" s="114"/>
      <c r="I293" s="114"/>
      <c r="J293" s="130"/>
      <c r="K293" s="130"/>
      <c r="L293" s="154"/>
      <c r="M293" s="154"/>
      <c r="N293" s="154"/>
      <c r="O293" s="130"/>
    </row>
    <row r="294" spans="2:15" ht="24.95" customHeight="1">
      <c r="C294" s="73"/>
      <c r="E294" s="90"/>
      <c r="H294" s="114"/>
      <c r="I294" s="114"/>
      <c r="J294" s="130"/>
      <c r="K294" s="130"/>
      <c r="L294" s="154"/>
      <c r="M294" s="154"/>
      <c r="N294" s="154"/>
      <c r="O294" s="130"/>
    </row>
    <row r="295" spans="2:15" ht="24.95" customHeight="1">
      <c r="C295" s="73"/>
    </row>
    <row r="296" spans="2:15" ht="24.95" customHeight="1">
      <c r="C296" s="73"/>
    </row>
    <row r="297" spans="2:15" ht="24.95" customHeight="1">
      <c r="C297" s="49"/>
      <c r="D297" s="82"/>
    </row>
    <row r="298" spans="2:15" ht="24.95" customHeight="1">
      <c r="C298" s="47"/>
      <c r="D298" s="47"/>
      <c r="E298" s="49"/>
      <c r="F298" s="100"/>
      <c r="H298" s="51"/>
      <c r="I298" s="51"/>
      <c r="J298" s="51"/>
      <c r="K298" s="51"/>
      <c r="O298" s="49"/>
    </row>
    <row r="299" spans="2:15" ht="24.95" customHeight="1">
      <c r="B299" s="47"/>
    </row>
    <row r="301" spans="2:15" ht="24.95" customHeight="1">
      <c r="C301" s="73"/>
      <c r="E301" s="90"/>
      <c r="O301" s="89"/>
    </row>
    <row r="302" spans="2:15" ht="24.95" customHeight="1">
      <c r="C302" s="73"/>
      <c r="E302" s="90"/>
    </row>
    <row r="303" spans="2:15" ht="24.95" customHeight="1">
      <c r="C303" s="73"/>
      <c r="E303" s="90"/>
    </row>
    <row r="304" spans="2:15" ht="24.95" customHeight="1">
      <c r="C304" s="73"/>
      <c r="E304" s="90"/>
      <c r="O304" s="89"/>
    </row>
    <row r="305" spans="2:15" ht="24.95" customHeight="1">
      <c r="C305" s="73"/>
      <c r="E305" s="90"/>
      <c r="O305" s="73"/>
    </row>
    <row r="306" spans="2:15" ht="24.95" customHeight="1">
      <c r="C306" s="73"/>
      <c r="E306" s="90"/>
      <c r="O306" s="73"/>
    </row>
    <row r="307" spans="2:15" ht="24.95" customHeight="1">
      <c r="C307" s="73"/>
      <c r="E307" s="90"/>
      <c r="O307" s="170"/>
    </row>
    <row r="308" spans="2:15" ht="24.95" customHeight="1">
      <c r="C308" s="73"/>
      <c r="E308" s="90"/>
      <c r="O308" s="73"/>
    </row>
    <row r="309" spans="2:15" ht="24.95" customHeight="1">
      <c r="C309" s="73"/>
    </row>
    <row r="310" spans="2:15" ht="24.95" customHeight="1">
      <c r="C310" s="73"/>
    </row>
    <row r="311" spans="2:15" ht="24.95" customHeight="1">
      <c r="C311" s="73"/>
    </row>
    <row r="312" spans="2:15" ht="24.95" customHeight="1">
      <c r="C312" s="73"/>
    </row>
    <row r="313" spans="2:15" ht="24.95" customHeight="1">
      <c r="C313" s="73"/>
    </row>
    <row r="314" spans="2:15" ht="24.95" customHeight="1">
      <c r="C314" s="73"/>
    </row>
    <row r="315" spans="2:15" ht="24.95" customHeight="1">
      <c r="C315" s="73"/>
    </row>
    <row r="316" spans="2:15" ht="24.95" customHeight="1">
      <c r="C316" s="73"/>
    </row>
    <row r="317" spans="2:15" ht="24.95" customHeight="1">
      <c r="C317" s="49"/>
      <c r="D317" s="82"/>
    </row>
    <row r="318" spans="2:15" ht="24.95" customHeight="1">
      <c r="C318" s="73"/>
    </row>
    <row r="319" spans="2:15" ht="24.95" customHeight="1">
      <c r="B319" s="47"/>
    </row>
    <row r="320" spans="2:15" ht="24.95" customHeight="1">
      <c r="E320" s="46"/>
    </row>
    <row r="321" spans="3:14" ht="24.95" customHeight="1">
      <c r="C321" s="73"/>
      <c r="E321" s="73"/>
      <c r="H321" s="114"/>
    </row>
    <row r="322" spans="3:14" ht="24.95" customHeight="1">
      <c r="C322" s="73"/>
      <c r="E322" s="73"/>
      <c r="H322" s="114"/>
    </row>
    <row r="323" spans="3:14" ht="24.95" customHeight="1">
      <c r="C323" s="73"/>
      <c r="E323" s="73"/>
      <c r="H323" s="114"/>
    </row>
    <row r="324" spans="3:14" ht="24.95" customHeight="1">
      <c r="C324" s="74"/>
      <c r="E324" s="73"/>
    </row>
    <row r="325" spans="3:14" ht="24.95" customHeight="1">
      <c r="C325" s="73"/>
      <c r="E325" s="73"/>
    </row>
    <row r="326" spans="3:14" ht="24.95" customHeight="1">
      <c r="C326" s="73"/>
      <c r="E326" s="73"/>
    </row>
    <row r="327" spans="3:14" ht="24.95" customHeight="1">
      <c r="C327" s="73"/>
      <c r="E327" s="73"/>
      <c r="J327" s="51"/>
      <c r="K327" s="51"/>
    </row>
    <row r="328" spans="3:14" ht="24.95" customHeight="1">
      <c r="C328" s="73"/>
      <c r="E328" s="73"/>
      <c r="J328" s="51"/>
      <c r="K328" s="51"/>
    </row>
    <row r="329" spans="3:14" ht="24.95" customHeight="1">
      <c r="C329" s="73"/>
      <c r="E329" s="73"/>
      <c r="J329" s="51"/>
      <c r="K329" s="51"/>
    </row>
    <row r="330" spans="3:14" ht="24.95" customHeight="1">
      <c r="C330" s="73"/>
      <c r="E330" s="73"/>
    </row>
    <row r="331" spans="3:14" ht="24.95" customHeight="1">
      <c r="C331" s="73"/>
      <c r="J331" s="51"/>
      <c r="K331" s="51"/>
    </row>
    <row r="332" spans="3:14" ht="24.95" customHeight="1">
      <c r="C332" s="73"/>
      <c r="E332" s="73"/>
      <c r="J332" s="51"/>
      <c r="K332" s="51"/>
    </row>
    <row r="333" spans="3:14" ht="24.95" customHeight="1">
      <c r="C333" s="73"/>
      <c r="E333" s="73"/>
    </row>
    <row r="334" spans="3:14" ht="24.95" customHeight="1">
      <c r="C334" s="73"/>
      <c r="E334" s="73"/>
    </row>
    <row r="335" spans="3:14" ht="24.95" customHeight="1">
      <c r="C335" s="73"/>
      <c r="J335" s="122"/>
      <c r="K335" s="122"/>
      <c r="L335" s="153"/>
      <c r="M335" s="153"/>
      <c r="N335" s="153"/>
    </row>
    <row r="336" spans="3:14" ht="24.95" customHeight="1">
      <c r="C336" s="73"/>
      <c r="E336" s="73"/>
    </row>
    <row r="337" spans="2:15" ht="24.95" customHeight="1">
      <c r="C337" s="49"/>
      <c r="D337" s="82"/>
    </row>
    <row r="338" spans="2:15" ht="24.95" customHeight="1">
      <c r="C338" s="73"/>
      <c r="E338" s="73"/>
    </row>
    <row r="339" spans="2:15" ht="24.95" customHeight="1">
      <c r="B339" s="47"/>
    </row>
    <row r="340" spans="2:15" ht="24.95" customHeight="1"/>
    <row r="341" spans="2:15" ht="24.95" customHeight="1">
      <c r="C341" s="47"/>
    </row>
    <row r="342" spans="2:15" ht="24.95" customHeight="1">
      <c r="C342" s="74"/>
      <c r="E342" s="73"/>
      <c r="H342" s="114"/>
      <c r="I342" s="114"/>
      <c r="J342" s="130"/>
      <c r="K342" s="130"/>
      <c r="L342" s="154"/>
      <c r="M342" s="154"/>
      <c r="N342" s="154"/>
      <c r="O342" s="130"/>
    </row>
    <row r="343" spans="2:15" ht="24.95" customHeight="1">
      <c r="C343" s="73"/>
      <c r="H343" s="114"/>
      <c r="I343" s="114"/>
      <c r="J343" s="130"/>
      <c r="K343" s="130"/>
      <c r="L343" s="154"/>
      <c r="M343" s="154"/>
      <c r="N343" s="154"/>
      <c r="O343" s="130"/>
    </row>
    <row r="344" spans="2:15" ht="24.95" customHeight="1">
      <c r="C344" s="47"/>
    </row>
    <row r="345" spans="2:15" ht="24.95" customHeight="1">
      <c r="C345" s="74"/>
      <c r="E345" s="73"/>
      <c r="H345" s="114"/>
      <c r="I345" s="114"/>
      <c r="J345" s="130"/>
      <c r="K345" s="130"/>
      <c r="L345" s="154"/>
      <c r="M345" s="154"/>
      <c r="N345" s="154"/>
      <c r="O345" s="130"/>
    </row>
    <row r="346" spans="2:15" ht="24.95" customHeight="1">
      <c r="C346" s="74"/>
      <c r="E346" s="73"/>
    </row>
    <row r="347" spans="2:15" ht="24.95" customHeight="1">
      <c r="E347" s="90"/>
    </row>
    <row r="348" spans="2:15" ht="24.95" customHeight="1">
      <c r="E348" s="90"/>
    </row>
    <row r="349" spans="2:15" ht="24.95" customHeight="1">
      <c r="E349" s="90"/>
      <c r="F349" s="102"/>
      <c r="H349" s="114"/>
      <c r="I349" s="114"/>
      <c r="J349" s="130"/>
      <c r="K349" s="130"/>
      <c r="L349" s="154"/>
      <c r="M349" s="154"/>
      <c r="N349" s="154"/>
      <c r="O349" s="130"/>
    </row>
    <row r="350" spans="2:15" ht="24.95" customHeight="1">
      <c r="E350" s="90"/>
      <c r="F350" s="102"/>
      <c r="H350" s="114"/>
      <c r="I350" s="114"/>
      <c r="J350" s="130"/>
      <c r="K350" s="130"/>
      <c r="L350" s="154"/>
      <c r="M350" s="154"/>
      <c r="N350" s="154"/>
      <c r="O350" s="130"/>
    </row>
    <row r="351" spans="2:15" ht="24.95" customHeight="1">
      <c r="C351" s="73"/>
    </row>
    <row r="352" spans="2:15" ht="24.95" customHeight="1">
      <c r="C352" s="47"/>
      <c r="E352" s="90"/>
    </row>
    <row r="353" spans="2:15" ht="24.95" customHeight="1">
      <c r="C353" s="73"/>
      <c r="H353" s="114"/>
      <c r="I353" s="114"/>
      <c r="J353" s="130"/>
      <c r="K353" s="130"/>
      <c r="L353" s="154"/>
      <c r="M353" s="154"/>
      <c r="N353" s="154"/>
      <c r="O353" s="130"/>
    </row>
    <row r="354" spans="2:15" ht="24.95" customHeight="1">
      <c r="C354" s="73"/>
      <c r="H354" s="114"/>
      <c r="I354" s="114"/>
      <c r="J354" s="130"/>
      <c r="K354" s="130"/>
      <c r="L354" s="154"/>
      <c r="M354" s="154"/>
      <c r="N354" s="154"/>
      <c r="O354" s="130"/>
    </row>
    <row r="355" spans="2:15" ht="24.95" customHeight="1">
      <c r="C355" s="73"/>
      <c r="H355" s="114"/>
      <c r="I355" s="114"/>
      <c r="J355" s="130"/>
      <c r="K355" s="130"/>
      <c r="L355" s="154"/>
      <c r="M355" s="154"/>
      <c r="N355" s="154"/>
      <c r="O355" s="130"/>
    </row>
    <row r="356" spans="2:15" ht="24.95" customHeight="1">
      <c r="C356" s="73"/>
      <c r="H356" s="114"/>
      <c r="I356" s="114"/>
      <c r="J356" s="130"/>
      <c r="K356" s="130"/>
      <c r="L356" s="154"/>
      <c r="M356" s="154"/>
      <c r="N356" s="154"/>
      <c r="O356" s="130"/>
    </row>
    <row r="357" spans="2:15" ht="24.95" customHeight="1">
      <c r="C357" s="73"/>
      <c r="H357" s="114"/>
      <c r="I357" s="114"/>
      <c r="J357" s="130"/>
      <c r="K357" s="130"/>
      <c r="L357" s="154"/>
      <c r="M357" s="154"/>
      <c r="N357" s="154"/>
      <c r="O357" s="130"/>
    </row>
    <row r="358" spans="2:15" ht="24.95" customHeight="1">
      <c r="C358" s="73"/>
      <c r="H358" s="114"/>
      <c r="I358" s="114"/>
      <c r="J358" s="130"/>
      <c r="K358" s="130"/>
      <c r="L358" s="154"/>
      <c r="M358" s="154"/>
      <c r="N358" s="154"/>
      <c r="O358" s="130"/>
    </row>
    <row r="359" spans="2:15" ht="24.95" customHeight="1">
      <c r="B359" s="47"/>
      <c r="C359" s="73"/>
      <c r="H359" s="114"/>
      <c r="I359" s="114"/>
      <c r="J359" s="130"/>
      <c r="K359" s="130"/>
      <c r="L359" s="154"/>
      <c r="M359" s="154"/>
      <c r="N359" s="154"/>
      <c r="O359" s="130"/>
    </row>
    <row r="360" spans="2:15" ht="24.95" customHeight="1">
      <c r="C360" s="73"/>
      <c r="H360" s="114"/>
      <c r="I360" s="114"/>
      <c r="J360" s="130"/>
      <c r="K360" s="130"/>
      <c r="L360" s="154"/>
      <c r="M360" s="154"/>
      <c r="N360" s="154"/>
      <c r="O360" s="130"/>
    </row>
    <row r="361" spans="2:15" ht="24.95" customHeight="1">
      <c r="C361" s="73"/>
      <c r="H361" s="114"/>
      <c r="I361" s="114"/>
      <c r="J361" s="130"/>
      <c r="K361" s="130"/>
      <c r="L361" s="154"/>
      <c r="M361" s="154"/>
      <c r="N361" s="154"/>
      <c r="O361" s="130"/>
    </row>
    <row r="362" spans="2:15" ht="24.95" customHeight="1">
      <c r="C362" s="73"/>
      <c r="H362" s="114"/>
      <c r="I362" s="114"/>
      <c r="J362" s="130"/>
      <c r="K362" s="130"/>
      <c r="L362" s="154"/>
      <c r="M362" s="154"/>
      <c r="N362" s="154"/>
      <c r="O362" s="130"/>
    </row>
    <row r="363" spans="2:15" ht="24.95" customHeight="1">
      <c r="C363" s="73"/>
      <c r="H363" s="114"/>
      <c r="I363" s="114"/>
      <c r="J363" s="130"/>
      <c r="K363" s="130"/>
      <c r="L363" s="154"/>
      <c r="M363" s="154"/>
      <c r="N363" s="154"/>
      <c r="O363" s="130"/>
    </row>
    <row r="364" spans="2:15" ht="24.95" customHeight="1">
      <c r="C364" s="73"/>
      <c r="H364" s="114"/>
      <c r="I364" s="114"/>
      <c r="J364" s="130"/>
      <c r="K364" s="130"/>
      <c r="L364" s="154"/>
      <c r="M364" s="154"/>
      <c r="N364" s="154"/>
      <c r="O364" s="130"/>
    </row>
    <row r="365" spans="2:15" ht="24.95" customHeight="1">
      <c r="C365" s="73"/>
      <c r="H365" s="114"/>
      <c r="I365" s="114"/>
      <c r="J365" s="130"/>
      <c r="K365" s="130"/>
      <c r="L365" s="154"/>
      <c r="M365" s="154"/>
      <c r="N365" s="154"/>
      <c r="O365" s="130"/>
    </row>
    <row r="366" spans="2:15" ht="24.95" customHeight="1">
      <c r="C366" s="73"/>
      <c r="H366" s="114"/>
      <c r="I366" s="114"/>
      <c r="J366" s="130"/>
      <c r="K366" s="130"/>
      <c r="L366" s="154"/>
      <c r="M366" s="154"/>
      <c r="N366" s="154"/>
      <c r="O366" s="130"/>
    </row>
    <row r="367" spans="2:15" ht="24.95" customHeight="1">
      <c r="C367" s="73"/>
      <c r="H367" s="114"/>
      <c r="I367" s="114"/>
      <c r="J367" s="130"/>
      <c r="K367" s="130"/>
      <c r="L367" s="154"/>
      <c r="M367" s="154"/>
      <c r="N367" s="154"/>
      <c r="O367" s="130"/>
    </row>
    <row r="368" spans="2:15" ht="24.95" customHeight="1">
      <c r="C368" s="74"/>
      <c r="E368" s="73"/>
      <c r="H368" s="114"/>
      <c r="I368" s="114"/>
      <c r="J368" s="130"/>
      <c r="K368" s="130"/>
      <c r="L368" s="154"/>
      <c r="M368" s="154"/>
      <c r="N368" s="154"/>
      <c r="O368" s="130"/>
    </row>
    <row r="369" spans="3:15" ht="24.95" customHeight="1">
      <c r="C369" s="74"/>
      <c r="E369" s="73"/>
      <c r="H369" s="114"/>
      <c r="I369" s="114"/>
      <c r="J369" s="130"/>
      <c r="K369" s="130"/>
      <c r="L369" s="154"/>
      <c r="M369" s="154"/>
      <c r="N369" s="154"/>
      <c r="O369" s="130"/>
    </row>
    <row r="370" spans="3:15" ht="24.95" customHeight="1">
      <c r="C370" s="47"/>
      <c r="E370" s="90"/>
    </row>
    <row r="371" spans="3:15" ht="24.95" customHeight="1">
      <c r="E371" s="90"/>
    </row>
    <row r="372" spans="3:15" ht="24.95" customHeight="1">
      <c r="E372" s="90"/>
    </row>
    <row r="373" spans="3:15" ht="24.95" customHeight="1">
      <c r="C373" s="73"/>
    </row>
    <row r="374" spans="3:15" ht="24.95" customHeight="1">
      <c r="C374" s="73"/>
      <c r="E374" s="90"/>
      <c r="H374" s="114"/>
      <c r="I374" s="114"/>
      <c r="J374" s="130"/>
      <c r="K374" s="130"/>
      <c r="L374" s="154"/>
      <c r="M374" s="154"/>
      <c r="N374" s="154"/>
      <c r="O374" s="130"/>
    </row>
    <row r="375" spans="3:15" ht="24.95" customHeight="1">
      <c r="C375" s="74"/>
      <c r="E375" s="91"/>
      <c r="H375" s="114"/>
      <c r="I375" s="114"/>
      <c r="J375" s="130"/>
      <c r="K375" s="130"/>
      <c r="L375" s="154"/>
      <c r="M375" s="154"/>
      <c r="N375" s="154"/>
      <c r="O375" s="130"/>
    </row>
    <row r="376" spans="3:15" ht="24.95" customHeight="1">
      <c r="C376" s="74"/>
      <c r="E376" s="91"/>
      <c r="H376" s="114"/>
      <c r="I376" s="114"/>
      <c r="J376" s="130"/>
      <c r="K376" s="130"/>
      <c r="L376" s="154"/>
      <c r="M376" s="154"/>
      <c r="N376" s="154"/>
      <c r="O376" s="130"/>
    </row>
    <row r="377" spans="3:15" ht="24.95" customHeight="1">
      <c r="C377" s="49"/>
      <c r="D377" s="82"/>
    </row>
    <row r="378" spans="3:15" ht="24.95" customHeight="1">
      <c r="C378" s="47"/>
      <c r="D378" s="47"/>
      <c r="E378" s="49"/>
      <c r="F378" s="100"/>
      <c r="H378" s="51"/>
      <c r="I378" s="51"/>
      <c r="J378" s="51"/>
      <c r="K378" s="51"/>
      <c r="O378" s="49"/>
    </row>
  </sheetData>
  <mergeCells count="4">
    <mergeCell ref="B1:C1"/>
    <mergeCell ref="D1:E1"/>
    <mergeCell ref="J1:O1"/>
    <mergeCell ref="K9:N9"/>
  </mergeCells>
  <phoneticPr fontId="30"/>
  <printOptions horizontalCentered="1" verticalCentered="1"/>
  <pageMargins left="0.27559055118110232" right="0.47244094488188981" top="1.4173228346456692" bottom="0.59055118110236215" header="0.51181102362204722" footer="0.31496062992125984"/>
  <pageSetup paperSize="9" fitToWidth="1" fitToHeight="1" orientation="landscape" usePrinterDefaults="1" r:id="rId1"/>
  <headerFooter alignWithMargins="0">
    <oddFooter>&amp;R-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T380"/>
  <sheetViews>
    <sheetView view="pageBreakPreview" zoomScaleNormal="65" zoomScaleSheetLayoutView="100" workbookViewId="0">
      <pane ySplit="1" topLeftCell="A14" activePane="bottomLeft" state="frozen"/>
      <selection pane="bottomLeft" activeCell="T3" sqref="T3"/>
    </sheetView>
  </sheetViews>
  <sheetFormatPr defaultRowHeight="24.95" customHeight="1"/>
  <cols>
    <col min="1" max="1" width="7.25" style="45" customWidth="1"/>
    <col min="2" max="2" width="1.25" style="45" customWidth="1"/>
    <col min="3" max="3" width="29.25" style="46" customWidth="1"/>
    <col min="4" max="4" width="1.25" style="46" customWidth="1"/>
    <col min="5" max="5" width="26.625" style="47" customWidth="1"/>
    <col min="6" max="6" width="11.625" style="48" customWidth="1"/>
    <col min="7" max="7" width="6.625" style="49" customWidth="1"/>
    <col min="8" max="8" width="12.625" style="50" customWidth="1"/>
    <col min="9" max="9" width="17.625" style="50" customWidth="1"/>
    <col min="10" max="10" width="1.25" style="50" customWidth="1"/>
    <col min="11" max="11" width="23.5" style="46" customWidth="1"/>
    <col min="12" max="12" width="2" style="46" customWidth="1"/>
    <col min="13" max="14" width="5.625" style="46" customWidth="1"/>
    <col min="15" max="16" width="18.625" style="46" customWidth="1"/>
    <col min="17" max="17" width="15.625" style="46" customWidth="1"/>
    <col min="18" max="16384" width="9" style="46" customWidth="1"/>
  </cols>
  <sheetData>
    <row r="1" spans="1:13" ht="24.95" customHeight="1">
      <c r="A1" s="52" t="s">
        <v>45</v>
      </c>
      <c r="B1" s="58" t="s">
        <v>54</v>
      </c>
      <c r="C1" s="64"/>
      <c r="D1" s="58" t="s">
        <v>58</v>
      </c>
      <c r="E1" s="64"/>
      <c r="F1" s="92" t="s">
        <v>56</v>
      </c>
      <c r="G1" s="103" t="s">
        <v>20</v>
      </c>
      <c r="H1" s="109" t="s">
        <v>55</v>
      </c>
      <c r="I1" s="109" t="s">
        <v>48</v>
      </c>
      <c r="J1" s="58" t="s">
        <v>59</v>
      </c>
      <c r="K1" s="158"/>
      <c r="M1" s="49"/>
    </row>
    <row r="2" spans="1:13" ht="24.95" customHeight="1">
      <c r="A2" s="172" t="s">
        <v>78</v>
      </c>
      <c r="B2" s="59"/>
      <c r="C2" s="65" t="s">
        <v>80</v>
      </c>
      <c r="D2" s="75"/>
      <c r="E2" s="176"/>
      <c r="F2" s="93"/>
      <c r="G2" s="104"/>
      <c r="H2" s="110"/>
      <c r="I2" s="115"/>
      <c r="J2" s="124"/>
      <c r="K2" s="159"/>
      <c r="M2" s="49"/>
    </row>
    <row r="3" spans="1:13" ht="24.95" customHeight="1">
      <c r="A3" s="54"/>
      <c r="B3" s="60"/>
      <c r="C3" s="173"/>
      <c r="D3" s="76"/>
      <c r="E3" s="177"/>
      <c r="F3" s="94"/>
      <c r="G3" s="105"/>
      <c r="H3" s="111"/>
      <c r="I3" s="116"/>
      <c r="J3" s="125"/>
      <c r="K3" s="160"/>
      <c r="M3" s="49"/>
    </row>
    <row r="4" spans="1:13" ht="24.95" customHeight="1">
      <c r="A4" s="54"/>
      <c r="B4" s="60"/>
      <c r="C4" s="174" t="s">
        <v>83</v>
      </c>
      <c r="D4" s="76"/>
      <c r="E4" s="178" t="s">
        <v>91</v>
      </c>
      <c r="F4" s="96"/>
      <c r="G4" s="105"/>
      <c r="H4" s="111"/>
      <c r="I4" s="117"/>
      <c r="J4" s="133"/>
      <c r="K4" s="160"/>
      <c r="M4" s="49"/>
    </row>
    <row r="5" spans="1:13" ht="24.95" customHeight="1">
      <c r="A5" s="54"/>
      <c r="B5" s="60"/>
      <c r="C5" s="67" t="s">
        <v>83</v>
      </c>
      <c r="D5" s="76"/>
      <c r="E5" s="178" t="s">
        <v>95</v>
      </c>
      <c r="F5" s="96"/>
      <c r="G5" s="105"/>
      <c r="H5" s="111"/>
      <c r="I5" s="117"/>
      <c r="J5" s="126"/>
      <c r="K5" s="160"/>
      <c r="M5" s="49"/>
    </row>
    <row r="6" spans="1:13" ht="24.95" customHeight="1">
      <c r="A6" s="54"/>
      <c r="B6" s="60"/>
      <c r="C6" s="67" t="s">
        <v>84</v>
      </c>
      <c r="D6" s="76"/>
      <c r="E6" s="178"/>
      <c r="F6" s="96"/>
      <c r="G6" s="105"/>
      <c r="H6" s="111"/>
      <c r="I6" s="117"/>
      <c r="J6" s="126"/>
      <c r="K6" s="160"/>
      <c r="M6" s="49"/>
    </row>
    <row r="7" spans="1:13" ht="24.95" customHeight="1">
      <c r="A7" s="54"/>
      <c r="B7" s="60"/>
      <c r="C7" s="67" t="s">
        <v>85</v>
      </c>
      <c r="D7" s="76"/>
      <c r="E7" s="178"/>
      <c r="F7" s="95">
        <v>1</v>
      </c>
      <c r="G7" s="105" t="s">
        <v>63</v>
      </c>
      <c r="H7" s="111"/>
      <c r="I7" s="117"/>
      <c r="J7" s="125"/>
      <c r="K7" s="160"/>
      <c r="M7" s="49"/>
    </row>
    <row r="8" spans="1:13" ht="24.95" customHeight="1">
      <c r="A8" s="54"/>
      <c r="B8" s="60"/>
      <c r="C8" s="67" t="s">
        <v>86</v>
      </c>
      <c r="D8" s="76"/>
      <c r="E8" s="178"/>
      <c r="F8" s="96"/>
      <c r="G8" s="105"/>
      <c r="H8" s="111"/>
      <c r="I8" s="117"/>
      <c r="J8" s="125"/>
      <c r="K8" s="160"/>
      <c r="M8" s="49"/>
    </row>
    <row r="9" spans="1:13" ht="24.95" customHeight="1">
      <c r="A9" s="54"/>
      <c r="B9" s="60"/>
      <c r="C9" s="67" t="s">
        <v>87</v>
      </c>
      <c r="D9" s="76"/>
      <c r="E9" s="178"/>
      <c r="F9" s="96"/>
      <c r="G9" s="105"/>
      <c r="H9" s="111"/>
      <c r="I9" s="117"/>
      <c r="J9" s="125"/>
      <c r="K9" s="160"/>
      <c r="M9" s="49"/>
    </row>
    <row r="10" spans="1:13" ht="24.95" customHeight="1">
      <c r="A10" s="54"/>
      <c r="B10" s="60"/>
      <c r="C10" s="67" t="s">
        <v>89</v>
      </c>
      <c r="D10" s="77"/>
      <c r="E10" s="178"/>
      <c r="F10" s="96"/>
      <c r="G10" s="105"/>
      <c r="H10" s="111"/>
      <c r="I10" s="117"/>
      <c r="J10" s="125"/>
      <c r="K10" s="160"/>
      <c r="M10" s="49"/>
    </row>
    <row r="11" spans="1:13" ht="24.95" customHeight="1">
      <c r="A11" s="54"/>
      <c r="B11" s="60"/>
      <c r="C11" s="68" t="s">
        <v>68</v>
      </c>
      <c r="D11" s="77"/>
      <c r="E11" s="178" t="s">
        <v>15</v>
      </c>
      <c r="F11" s="96"/>
      <c r="G11" s="105"/>
      <c r="H11" s="111"/>
      <c r="I11" s="117"/>
      <c r="J11" s="125"/>
      <c r="K11" s="160"/>
      <c r="M11" s="49"/>
    </row>
    <row r="12" spans="1:13" ht="24.95" customHeight="1">
      <c r="A12" s="54"/>
      <c r="B12" s="60"/>
      <c r="C12" s="68"/>
      <c r="D12" s="77"/>
      <c r="E12" s="178"/>
      <c r="F12" s="96"/>
      <c r="G12" s="105"/>
      <c r="H12" s="111"/>
      <c r="I12" s="117"/>
      <c r="J12" s="125"/>
      <c r="K12" s="160"/>
      <c r="M12" s="49"/>
    </row>
    <row r="13" spans="1:13" ht="24.95" customHeight="1">
      <c r="A13" s="54"/>
      <c r="B13" s="60"/>
      <c r="C13" s="68"/>
      <c r="D13" s="77"/>
      <c r="E13" s="178"/>
      <c r="F13" s="96"/>
      <c r="G13" s="105"/>
      <c r="H13" s="111"/>
      <c r="I13" s="117"/>
      <c r="J13" s="125"/>
      <c r="K13" s="160"/>
      <c r="M13" s="49"/>
    </row>
    <row r="14" spans="1:13" ht="24.95" customHeight="1">
      <c r="A14" s="54"/>
      <c r="B14" s="60"/>
      <c r="C14" s="68" t="s">
        <v>19</v>
      </c>
      <c r="D14" s="77"/>
      <c r="E14" s="178"/>
      <c r="F14" s="96"/>
      <c r="G14" s="105"/>
      <c r="H14" s="111"/>
      <c r="I14" s="117"/>
      <c r="J14" s="125"/>
      <c r="K14" s="160"/>
      <c r="M14" s="49"/>
    </row>
    <row r="15" spans="1:13" ht="24.95" customHeight="1">
      <c r="A15" s="54"/>
      <c r="B15" s="63"/>
      <c r="C15" s="68"/>
      <c r="D15" s="78"/>
      <c r="E15" s="179"/>
      <c r="F15" s="96"/>
      <c r="G15" s="105"/>
      <c r="H15" s="111"/>
      <c r="I15" s="119"/>
      <c r="J15" s="127"/>
      <c r="K15" s="182"/>
      <c r="M15" s="49"/>
    </row>
    <row r="16" spans="1:13" ht="24.95" customHeight="1">
      <c r="A16" s="54"/>
      <c r="B16" s="63"/>
      <c r="C16" s="68"/>
      <c r="D16" s="78"/>
      <c r="E16" s="180"/>
      <c r="F16" s="96"/>
      <c r="G16" s="105"/>
      <c r="H16" s="111"/>
      <c r="I16" s="119"/>
      <c r="J16" s="127"/>
      <c r="K16" s="182"/>
      <c r="M16" s="49"/>
    </row>
    <row r="17" spans="1:13" ht="24.95" customHeight="1">
      <c r="A17" s="54"/>
      <c r="B17" s="63"/>
      <c r="C17" s="68"/>
      <c r="D17" s="78"/>
      <c r="E17" s="179"/>
      <c r="F17" s="96"/>
      <c r="G17" s="105"/>
      <c r="H17" s="111"/>
      <c r="I17" s="117"/>
      <c r="J17" s="127"/>
      <c r="K17" s="182"/>
      <c r="M17" s="49"/>
    </row>
    <row r="18" spans="1:13" ht="24.95" customHeight="1">
      <c r="A18" s="57"/>
      <c r="B18" s="63"/>
      <c r="C18" s="175"/>
      <c r="D18" s="78"/>
      <c r="E18" s="180"/>
      <c r="F18" s="99"/>
      <c r="G18" s="108"/>
      <c r="H18" s="111"/>
      <c r="I18" s="119"/>
      <c r="J18" s="127"/>
      <c r="K18" s="182"/>
      <c r="M18" s="49"/>
    </row>
    <row r="19" spans="1:13" ht="24.95" customHeight="1">
      <c r="A19" s="57"/>
      <c r="B19" s="63"/>
      <c r="C19" s="72"/>
      <c r="D19" s="78"/>
      <c r="E19" s="180"/>
      <c r="F19" s="99"/>
      <c r="G19" s="108"/>
      <c r="H19" s="111"/>
      <c r="I19" s="119"/>
      <c r="J19" s="127"/>
      <c r="K19" s="182"/>
      <c r="M19" s="49"/>
    </row>
    <row r="20" spans="1:13" ht="24.95" customHeight="1">
      <c r="A20" s="57"/>
      <c r="B20" s="63"/>
      <c r="C20" s="72"/>
      <c r="D20" s="78"/>
      <c r="E20" s="180"/>
      <c r="F20" s="99"/>
      <c r="G20" s="108"/>
      <c r="H20" s="111"/>
      <c r="I20" s="119"/>
      <c r="J20" s="127"/>
      <c r="K20" s="182"/>
      <c r="M20" s="49"/>
    </row>
    <row r="21" spans="1:13" ht="24.95" customHeight="1">
      <c r="A21" s="55"/>
      <c r="B21" s="61"/>
      <c r="C21" s="69" t="s">
        <v>93</v>
      </c>
      <c r="D21" s="79"/>
      <c r="E21" s="181"/>
      <c r="F21" s="97"/>
      <c r="G21" s="106"/>
      <c r="H21" s="112"/>
      <c r="I21" s="120"/>
      <c r="J21" s="128"/>
      <c r="K21" s="169"/>
      <c r="M21" s="49"/>
    </row>
    <row r="22" spans="1:13" ht="24.95" customHeight="1">
      <c r="E22" s="88"/>
      <c r="M22" s="49"/>
    </row>
    <row r="23" spans="1:13" ht="24.95" customHeight="1">
      <c r="C23" s="47"/>
      <c r="D23" s="47"/>
      <c r="E23" s="49"/>
      <c r="H23" s="51"/>
      <c r="I23" s="122"/>
      <c r="J23" s="51"/>
      <c r="K23" s="49"/>
    </row>
    <row r="24" spans="1:13" ht="24.95" customHeight="1">
      <c r="C24" s="47"/>
      <c r="D24" s="47"/>
      <c r="E24" s="49"/>
      <c r="H24" s="51"/>
      <c r="I24" s="122"/>
      <c r="J24" s="51"/>
      <c r="K24" s="49"/>
    </row>
    <row r="25" spans="1:13" ht="24.95" customHeight="1">
      <c r="C25" s="47"/>
      <c r="D25" s="47"/>
      <c r="E25" s="49"/>
      <c r="H25" s="51"/>
      <c r="I25" s="122"/>
      <c r="J25" s="51"/>
      <c r="K25" s="49"/>
    </row>
    <row r="26" spans="1:13" ht="24.95" customHeight="1">
      <c r="C26" s="47"/>
      <c r="D26" s="47"/>
      <c r="E26" s="49"/>
      <c r="H26" s="51"/>
      <c r="I26" s="122"/>
      <c r="J26" s="122"/>
      <c r="K26" s="49"/>
    </row>
    <row r="27" spans="1:13" ht="24.95" customHeight="1">
      <c r="C27" s="47"/>
      <c r="D27" s="47"/>
      <c r="E27" s="49"/>
      <c r="H27" s="51"/>
      <c r="I27" s="122"/>
      <c r="J27" s="122"/>
      <c r="K27" s="49"/>
    </row>
    <row r="28" spans="1:13" ht="24.95" customHeight="1">
      <c r="C28" s="47"/>
      <c r="D28" s="47"/>
      <c r="E28" s="49"/>
      <c r="H28" s="51"/>
      <c r="I28" s="122"/>
      <c r="J28" s="122"/>
      <c r="K28" s="49"/>
    </row>
    <row r="29" spans="1:13" ht="24.95" customHeight="1">
      <c r="C29" s="47"/>
      <c r="D29" s="47"/>
      <c r="E29" s="49"/>
      <c r="H29" s="51"/>
      <c r="I29" s="122"/>
      <c r="J29" s="122"/>
      <c r="K29" s="49"/>
    </row>
    <row r="30" spans="1:13" ht="24.95" customHeight="1">
      <c r="C30" s="47"/>
      <c r="D30" s="47"/>
      <c r="E30" s="49"/>
      <c r="H30" s="51"/>
      <c r="I30" s="122"/>
      <c r="J30" s="122"/>
      <c r="K30" s="49"/>
    </row>
    <row r="31" spans="1:13" ht="24.95" customHeight="1">
      <c r="C31" s="47"/>
      <c r="D31" s="47"/>
      <c r="E31" s="49"/>
      <c r="H31" s="51"/>
      <c r="I31" s="122"/>
      <c r="J31" s="122"/>
      <c r="K31" s="49"/>
    </row>
    <row r="32" spans="1:13" ht="24.95" customHeight="1">
      <c r="C32" s="47"/>
      <c r="D32" s="49"/>
      <c r="E32" s="49"/>
      <c r="H32" s="51"/>
      <c r="I32" s="122"/>
      <c r="J32" s="122"/>
      <c r="K32" s="49"/>
    </row>
    <row r="33" spans="2:13" ht="24.95" customHeight="1">
      <c r="C33" s="47"/>
      <c r="D33" s="49"/>
      <c r="E33" s="49"/>
      <c r="H33" s="51"/>
      <c r="I33" s="122"/>
      <c r="J33" s="122"/>
      <c r="K33" s="49"/>
    </row>
    <row r="34" spans="2:13" ht="24.95" customHeight="1">
      <c r="C34" s="47"/>
      <c r="D34" s="49"/>
      <c r="H34" s="51"/>
      <c r="I34" s="122"/>
      <c r="J34" s="122"/>
      <c r="K34" s="49"/>
    </row>
    <row r="35" spans="2:13" ht="24.95" customHeight="1">
      <c r="C35" s="47"/>
      <c r="D35" s="49"/>
      <c r="E35" s="49"/>
      <c r="H35" s="51"/>
      <c r="I35" s="122"/>
      <c r="J35" s="122"/>
      <c r="K35" s="49"/>
    </row>
    <row r="36" spans="2:13" ht="24.95" customHeight="1">
      <c r="C36" s="47"/>
      <c r="D36" s="49"/>
      <c r="E36" s="49"/>
      <c r="H36" s="51"/>
      <c r="I36" s="122"/>
      <c r="J36" s="51"/>
      <c r="K36" s="49"/>
    </row>
    <row r="37" spans="2:13" ht="24.95" customHeight="1">
      <c r="B37" s="47"/>
      <c r="C37" s="47"/>
      <c r="D37" s="81"/>
      <c r="E37" s="49"/>
      <c r="H37" s="51"/>
      <c r="I37" s="122"/>
      <c r="J37" s="51"/>
      <c r="K37" s="49"/>
    </row>
    <row r="38" spans="2:13" ht="24.95" customHeight="1">
      <c r="C38" s="47"/>
      <c r="D38" s="49"/>
      <c r="E38" s="49"/>
      <c r="H38" s="51"/>
      <c r="I38" s="122"/>
      <c r="J38" s="51"/>
      <c r="K38" s="49"/>
    </row>
    <row r="39" spans="2:13" ht="24.95" customHeight="1">
      <c r="C39" s="47"/>
      <c r="D39" s="49"/>
      <c r="E39" s="49"/>
      <c r="H39" s="51"/>
      <c r="I39" s="122"/>
      <c r="J39" s="51"/>
      <c r="K39" s="49"/>
    </row>
    <row r="40" spans="2:13" ht="24.95" customHeight="1">
      <c r="C40" s="47"/>
      <c r="D40" s="49"/>
      <c r="E40" s="49"/>
      <c r="H40" s="51"/>
      <c r="I40" s="51"/>
      <c r="J40" s="51"/>
      <c r="K40" s="49"/>
    </row>
    <row r="41" spans="2:13" ht="24.95" customHeight="1">
      <c r="C41" s="49"/>
      <c r="D41" s="82"/>
      <c r="E41" s="49"/>
      <c r="F41" s="100"/>
      <c r="H41" s="51"/>
      <c r="J41" s="51"/>
      <c r="K41" s="49"/>
    </row>
    <row r="42" spans="2:13" ht="24.95" customHeight="1">
      <c r="C42" s="47"/>
      <c r="D42" s="47"/>
      <c r="E42" s="49"/>
      <c r="F42" s="100"/>
      <c r="H42" s="51"/>
      <c r="I42" s="51"/>
      <c r="J42" s="51"/>
      <c r="K42" s="49"/>
    </row>
    <row r="43" spans="2:13" ht="24.95" customHeight="1">
      <c r="B43" s="47"/>
    </row>
    <row r="45" spans="2:13" ht="24.95" customHeight="1">
      <c r="I45" s="122"/>
      <c r="J45" s="122"/>
    </row>
    <row r="46" spans="2:13" ht="24.95" customHeight="1">
      <c r="I46" s="122"/>
      <c r="J46" s="122"/>
    </row>
    <row r="47" spans="2:13" ht="24.95" customHeight="1">
      <c r="I47" s="122"/>
      <c r="J47" s="122"/>
    </row>
    <row r="48" spans="2:13" ht="24.95" customHeight="1">
      <c r="I48" s="122"/>
      <c r="J48" s="122"/>
      <c r="K48" s="73"/>
      <c r="M48" s="183"/>
    </row>
    <row r="49" spans="2:17" ht="24.95" customHeight="1">
      <c r="I49" s="122"/>
      <c r="J49" s="122"/>
    </row>
    <row r="50" spans="2:17" ht="24.95" customHeight="1">
      <c r="I50" s="122"/>
      <c r="J50" s="122"/>
      <c r="N50" s="186"/>
      <c r="O50" s="190"/>
      <c r="P50" s="190"/>
      <c r="Q50" s="190"/>
    </row>
    <row r="51" spans="2:17" ht="24.95" customHeight="1">
      <c r="I51" s="122"/>
      <c r="J51" s="122"/>
      <c r="N51" s="186"/>
      <c r="O51" s="190"/>
      <c r="P51" s="190"/>
      <c r="Q51" s="190"/>
    </row>
    <row r="52" spans="2:17" ht="24.95" customHeight="1">
      <c r="I52" s="122"/>
      <c r="J52" s="122"/>
    </row>
    <row r="53" spans="2:17" ht="24.95" customHeight="1">
      <c r="I53" s="122"/>
      <c r="J53" s="122"/>
    </row>
    <row r="54" spans="2:17" ht="24.95" customHeight="1">
      <c r="I54" s="122"/>
      <c r="J54" s="122"/>
    </row>
    <row r="55" spans="2:17" ht="24.95" customHeight="1">
      <c r="I55" s="122"/>
      <c r="J55" s="122"/>
    </row>
    <row r="56" spans="2:17" ht="24.95" customHeight="1">
      <c r="I56" s="122"/>
      <c r="J56" s="122"/>
    </row>
    <row r="57" spans="2:17" ht="24.95" customHeight="1">
      <c r="I57" s="122"/>
      <c r="J57" s="122"/>
    </row>
    <row r="58" spans="2:17" ht="24.95" customHeight="1">
      <c r="I58" s="122"/>
      <c r="J58" s="122"/>
    </row>
    <row r="59" spans="2:17" ht="24.95" customHeight="1">
      <c r="I59" s="122"/>
      <c r="J59" s="122"/>
    </row>
    <row r="60" spans="2:17" ht="24.95" customHeight="1">
      <c r="I60" s="122"/>
      <c r="J60" s="122"/>
    </row>
    <row r="61" spans="2:17" ht="24.95" customHeight="1">
      <c r="C61" s="49"/>
      <c r="D61" s="82"/>
    </row>
    <row r="62" spans="2:17" ht="24.95" customHeight="1">
      <c r="C62" s="47"/>
      <c r="D62" s="47"/>
      <c r="E62" s="49"/>
      <c r="F62" s="100"/>
      <c r="H62" s="51"/>
      <c r="I62" s="51"/>
      <c r="J62" s="51"/>
      <c r="K62" s="49"/>
    </row>
    <row r="63" spans="2:17" ht="24.95" customHeight="1">
      <c r="B63" s="47"/>
    </row>
    <row r="65" spans="3:72" ht="24.95" customHeight="1">
      <c r="C65" s="73"/>
      <c r="E65" s="89"/>
      <c r="I65" s="122"/>
      <c r="J65" s="122"/>
    </row>
    <row r="66" spans="3:72" ht="24.95" customHeight="1">
      <c r="C66" s="73"/>
      <c r="E66" s="89"/>
      <c r="I66" s="122"/>
      <c r="J66" s="122"/>
    </row>
    <row r="67" spans="3:72" ht="24.95" customHeight="1">
      <c r="C67" s="73"/>
      <c r="E67" s="89"/>
      <c r="I67" s="122"/>
      <c r="J67" s="122"/>
    </row>
    <row r="68" spans="3:72" ht="24.95" customHeight="1">
      <c r="C68" s="73"/>
      <c r="E68" s="89"/>
      <c r="I68" s="122"/>
      <c r="J68" s="122"/>
    </row>
    <row r="69" spans="3:72" ht="24.95" customHeight="1">
      <c r="E69" s="46"/>
      <c r="I69" s="122"/>
      <c r="J69" s="122"/>
    </row>
    <row r="70" spans="3:72" ht="24.95" customHeight="1">
      <c r="I70" s="122"/>
      <c r="J70" s="122"/>
    </row>
    <row r="71" spans="3:72" ht="24.95" customHeight="1">
      <c r="C71" s="73"/>
      <c r="E71" s="46"/>
      <c r="H71" s="114"/>
      <c r="I71" s="114"/>
      <c r="J71" s="130"/>
      <c r="K71" s="130"/>
      <c r="L71" s="183"/>
      <c r="M71" s="183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  <c r="BI71" s="171"/>
      <c r="BJ71" s="171"/>
      <c r="BK71" s="171"/>
      <c r="BL71" s="171"/>
      <c r="BM71" s="171"/>
      <c r="BN71" s="171"/>
      <c r="BO71" s="171"/>
      <c r="BP71" s="171"/>
      <c r="BQ71" s="171"/>
      <c r="BR71" s="171"/>
      <c r="BS71" s="171"/>
      <c r="BT71" s="171"/>
    </row>
    <row r="72" spans="3:72" ht="24.95" customHeight="1">
      <c r="C72" s="73"/>
      <c r="E72" s="46"/>
      <c r="H72" s="114"/>
      <c r="I72" s="114"/>
      <c r="J72" s="130"/>
      <c r="K72" s="130"/>
      <c r="L72" s="183"/>
      <c r="M72" s="183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1"/>
      <c r="BR72" s="171"/>
      <c r="BS72" s="171"/>
      <c r="BT72" s="171"/>
    </row>
    <row r="73" spans="3:72" ht="24.95" customHeight="1">
      <c r="E73" s="46"/>
      <c r="I73" s="122"/>
      <c r="J73" s="122"/>
    </row>
    <row r="74" spans="3:72" ht="24.95" customHeight="1">
      <c r="I74" s="122"/>
      <c r="J74" s="122"/>
    </row>
    <row r="75" spans="3:72" ht="24.95" customHeight="1">
      <c r="E75" s="46"/>
      <c r="I75" s="122"/>
      <c r="J75" s="122"/>
    </row>
    <row r="76" spans="3:72" ht="24.95" customHeight="1">
      <c r="C76" s="73"/>
      <c r="E76" s="46"/>
      <c r="I76" s="122"/>
    </row>
    <row r="77" spans="3:72" ht="24.95" customHeight="1">
      <c r="I77" s="122"/>
      <c r="J77" s="122"/>
      <c r="K77" s="74"/>
    </row>
    <row r="78" spans="3:72" ht="24.95" customHeight="1">
      <c r="I78" s="122"/>
      <c r="J78" s="122"/>
      <c r="K78" s="74"/>
    </row>
    <row r="79" spans="3:72" ht="24.95" customHeight="1">
      <c r="C79" s="49"/>
    </row>
    <row r="80" spans="3:72" ht="24.95" customHeight="1">
      <c r="C80" s="73"/>
      <c r="E80" s="89"/>
      <c r="I80" s="122"/>
      <c r="J80" s="122"/>
    </row>
    <row r="81" spans="2:14" ht="24.95" customHeight="1">
      <c r="C81" s="49"/>
      <c r="D81" s="82"/>
    </row>
    <row r="82" spans="2:14" ht="24.95" customHeight="1">
      <c r="C82" s="47"/>
      <c r="D82" s="47"/>
      <c r="E82" s="49"/>
      <c r="F82" s="100"/>
      <c r="H82" s="51"/>
      <c r="I82" s="51"/>
      <c r="J82" s="51"/>
      <c r="K82" s="49"/>
    </row>
    <row r="83" spans="2:14" ht="24.95" customHeight="1">
      <c r="B83" s="47"/>
    </row>
    <row r="85" spans="2:14" ht="24.95" customHeight="1">
      <c r="C85" s="73"/>
      <c r="E85" s="89"/>
      <c r="I85" s="122"/>
      <c r="J85" s="122"/>
    </row>
    <row r="86" spans="2:14" ht="24.95" customHeight="1">
      <c r="C86" s="73"/>
      <c r="E86" s="73"/>
      <c r="I86" s="122"/>
      <c r="J86" s="122"/>
    </row>
    <row r="87" spans="2:14" ht="24.95" customHeight="1">
      <c r="C87" s="73"/>
      <c r="E87" s="73"/>
      <c r="I87" s="122"/>
      <c r="J87" s="122"/>
    </row>
    <row r="88" spans="2:14" ht="24.95" customHeight="1">
      <c r="E88" s="46"/>
      <c r="I88" s="122"/>
      <c r="J88" s="122"/>
    </row>
    <row r="89" spans="2:14" ht="24.95" customHeight="1">
      <c r="C89" s="49"/>
      <c r="E89" s="46"/>
      <c r="I89" s="122"/>
      <c r="J89" s="122"/>
      <c r="N89" s="187"/>
    </row>
    <row r="90" spans="2:14" ht="24.95" customHeight="1">
      <c r="C90" s="73"/>
      <c r="E90" s="46"/>
      <c r="I90" s="122"/>
      <c r="J90" s="122"/>
      <c r="N90" s="187"/>
    </row>
    <row r="91" spans="2:14" ht="24.95" customHeight="1">
      <c r="C91" s="73"/>
      <c r="E91" s="46"/>
      <c r="I91" s="122"/>
      <c r="J91" s="122"/>
    </row>
    <row r="92" spans="2:14" ht="24.95" customHeight="1">
      <c r="C92" s="73"/>
      <c r="E92" s="46"/>
      <c r="I92" s="122"/>
      <c r="J92" s="122"/>
      <c r="K92" s="89"/>
    </row>
    <row r="93" spans="2:14" ht="24.95" customHeight="1">
      <c r="C93" s="73"/>
      <c r="E93" s="46"/>
      <c r="I93" s="122"/>
      <c r="J93" s="122"/>
      <c r="K93" s="89"/>
    </row>
    <row r="94" spans="2:14" ht="24.95" customHeight="1">
      <c r="C94" s="73"/>
      <c r="E94" s="46"/>
      <c r="I94" s="122"/>
      <c r="J94" s="122"/>
      <c r="K94" s="89"/>
    </row>
    <row r="95" spans="2:14" ht="24.95" customHeight="1">
      <c r="C95" s="73"/>
      <c r="E95" s="46"/>
      <c r="I95" s="122"/>
      <c r="J95" s="122"/>
      <c r="K95" s="89"/>
    </row>
    <row r="96" spans="2:14" ht="24.95" customHeight="1">
      <c r="C96" s="73"/>
      <c r="E96" s="46"/>
      <c r="I96" s="122"/>
      <c r="J96" s="122"/>
      <c r="K96" s="89"/>
    </row>
    <row r="97" spans="2:13" ht="24.95" customHeight="1">
      <c r="C97" s="73"/>
      <c r="E97" s="46"/>
      <c r="I97" s="122"/>
      <c r="J97" s="122"/>
      <c r="K97" s="89"/>
    </row>
    <row r="98" spans="2:13" ht="24.95" customHeight="1">
      <c r="C98" s="73"/>
      <c r="E98" s="46"/>
      <c r="I98" s="122"/>
      <c r="J98" s="122"/>
      <c r="K98" s="89"/>
    </row>
    <row r="99" spans="2:13" ht="24.95" customHeight="1">
      <c r="C99" s="73"/>
      <c r="E99" s="46"/>
      <c r="I99" s="122"/>
      <c r="J99" s="122"/>
      <c r="K99" s="89"/>
    </row>
    <row r="100" spans="2:13" ht="24.95" customHeight="1">
      <c r="C100" s="73"/>
      <c r="E100" s="46"/>
      <c r="I100" s="122"/>
      <c r="J100" s="122"/>
      <c r="K100" s="89"/>
    </row>
    <row r="101" spans="2:13" ht="24.95" customHeight="1">
      <c r="C101" s="49"/>
      <c r="D101" s="82"/>
    </row>
    <row r="102" spans="2:13" ht="24.95" customHeight="1">
      <c r="C102" s="47"/>
      <c r="D102" s="47"/>
      <c r="E102" s="49"/>
      <c r="F102" s="100"/>
      <c r="H102" s="51"/>
      <c r="I102" s="51"/>
      <c r="J102" s="51"/>
      <c r="K102" s="49"/>
    </row>
    <row r="103" spans="2:13" ht="24.95" customHeight="1">
      <c r="B103" s="47"/>
    </row>
    <row r="105" spans="2:13" ht="24.95" customHeight="1">
      <c r="C105" s="73"/>
      <c r="E105" s="90"/>
      <c r="I105" s="122"/>
      <c r="J105" s="122"/>
      <c r="K105" s="73"/>
    </row>
    <row r="106" spans="2:13" ht="24.95" customHeight="1">
      <c r="C106" s="73"/>
      <c r="E106" s="90"/>
      <c r="I106" s="123"/>
      <c r="J106" s="122"/>
      <c r="M106" s="184"/>
    </row>
    <row r="107" spans="2:13" ht="24.95" customHeight="1">
      <c r="C107" s="73"/>
      <c r="E107" s="90"/>
      <c r="I107" s="123"/>
      <c r="J107" s="122"/>
      <c r="M107" s="184"/>
    </row>
    <row r="108" spans="2:13" ht="24.95" customHeight="1">
      <c r="C108" s="73"/>
      <c r="E108" s="90"/>
      <c r="I108" s="123"/>
      <c r="M108" s="184"/>
    </row>
    <row r="109" spans="2:13" ht="24.95" customHeight="1">
      <c r="C109" s="73"/>
      <c r="E109" s="90"/>
      <c r="I109" s="123"/>
      <c r="M109" s="184"/>
    </row>
    <row r="110" spans="2:13" ht="24.95" customHeight="1">
      <c r="C110" s="73"/>
      <c r="E110" s="90"/>
      <c r="I110" s="123"/>
      <c r="L110" s="183"/>
      <c r="M110" s="184"/>
    </row>
    <row r="111" spans="2:13" ht="24.95" customHeight="1">
      <c r="C111" s="73"/>
      <c r="E111" s="90"/>
      <c r="I111" s="123"/>
      <c r="L111" s="183"/>
      <c r="M111" s="184"/>
    </row>
    <row r="112" spans="2:13" ht="24.95" customHeight="1">
      <c r="C112" s="73"/>
      <c r="E112" s="90"/>
      <c r="I112" s="123"/>
      <c r="M112" s="184"/>
    </row>
    <row r="113" spans="3:13" ht="24.95" customHeight="1">
      <c r="C113" s="73"/>
      <c r="E113" s="90"/>
      <c r="I113" s="123"/>
      <c r="M113" s="184"/>
    </row>
    <row r="114" spans="3:13" ht="24.95" customHeight="1">
      <c r="E114" s="90"/>
      <c r="I114" s="123"/>
    </row>
    <row r="115" spans="3:13" ht="24.95" customHeight="1">
      <c r="E115" s="90"/>
      <c r="I115" s="123"/>
      <c r="M115" s="184"/>
    </row>
    <row r="116" spans="3:13" ht="24.95" customHeight="1">
      <c r="C116" s="73"/>
      <c r="E116" s="90"/>
      <c r="I116" s="123"/>
      <c r="J116" s="122"/>
      <c r="K116" s="73"/>
      <c r="M116" s="184"/>
    </row>
    <row r="117" spans="3:13" ht="24.95" customHeight="1">
      <c r="C117" s="73"/>
      <c r="E117" s="90"/>
      <c r="I117" s="123"/>
      <c r="J117" s="122"/>
      <c r="K117" s="73"/>
      <c r="M117" s="184"/>
    </row>
    <row r="118" spans="3:13" ht="24.95" customHeight="1">
      <c r="C118" s="73"/>
      <c r="E118" s="90"/>
      <c r="I118" s="123"/>
      <c r="J118" s="122"/>
      <c r="K118" s="73"/>
    </row>
    <row r="119" spans="3:13" ht="24.95" customHeight="1">
      <c r="C119" s="73"/>
      <c r="E119" s="90"/>
      <c r="I119" s="123"/>
      <c r="J119" s="122"/>
      <c r="K119" s="73"/>
    </row>
    <row r="120" spans="3:13" ht="24.95" customHeight="1">
      <c r="C120" s="73"/>
      <c r="E120" s="90"/>
      <c r="I120" s="123"/>
      <c r="J120" s="122"/>
      <c r="K120" s="73"/>
      <c r="M120" s="184"/>
    </row>
    <row r="121" spans="3:13" ht="24.95" customHeight="1">
      <c r="C121" s="73"/>
      <c r="E121" s="90"/>
      <c r="I121" s="123"/>
      <c r="J121" s="122"/>
      <c r="K121" s="73"/>
    </row>
    <row r="122" spans="3:13" ht="24.95" customHeight="1">
      <c r="C122" s="73"/>
      <c r="D122" s="82"/>
      <c r="I122" s="122"/>
      <c r="J122" s="51"/>
      <c r="K122" s="49"/>
    </row>
    <row r="123" spans="3:13" ht="24.95" customHeight="1">
      <c r="E123" s="90"/>
      <c r="I123" s="123"/>
    </row>
    <row r="124" spans="3:13" ht="24.95" customHeight="1">
      <c r="E124" s="90"/>
      <c r="I124" s="123"/>
      <c r="K124" s="73"/>
    </row>
    <row r="125" spans="3:13" ht="24.95" customHeight="1">
      <c r="C125" s="73"/>
      <c r="E125" s="90"/>
      <c r="I125" s="123"/>
    </row>
    <row r="126" spans="3:13" ht="24.95" customHeight="1">
      <c r="C126" s="73"/>
      <c r="E126" s="90"/>
      <c r="I126" s="123"/>
    </row>
    <row r="127" spans="3:13" ht="24.95" customHeight="1">
      <c r="C127" s="73"/>
      <c r="E127" s="90"/>
      <c r="I127" s="123"/>
    </row>
    <row r="128" spans="3:13" ht="24.95" customHeight="1">
      <c r="C128" s="73"/>
      <c r="D128" s="82"/>
      <c r="E128" s="90"/>
      <c r="I128" s="123"/>
      <c r="J128" s="122"/>
    </row>
    <row r="129" spans="2:11" ht="24.95" customHeight="1">
      <c r="C129" s="73"/>
      <c r="E129" s="90"/>
      <c r="I129" s="123"/>
    </row>
    <row r="130" spans="2:11" ht="24.95" customHeight="1">
      <c r="C130" s="73"/>
      <c r="E130" s="90"/>
      <c r="I130" s="123"/>
    </row>
    <row r="131" spans="2:11" ht="24.95" customHeight="1">
      <c r="C131" s="73"/>
      <c r="E131" s="90"/>
      <c r="I131" s="123"/>
      <c r="J131" s="122"/>
    </row>
    <row r="132" spans="2:11" ht="24.95" customHeight="1">
      <c r="C132" s="73"/>
      <c r="E132" s="90"/>
      <c r="I132" s="123"/>
    </row>
    <row r="133" spans="2:11" ht="24.95" customHeight="1">
      <c r="C133" s="73"/>
      <c r="D133" s="82"/>
      <c r="E133" s="90"/>
      <c r="I133" s="123"/>
    </row>
    <row r="134" spans="2:11" ht="24.95" customHeight="1">
      <c r="C134" s="73"/>
      <c r="D134" s="82"/>
      <c r="E134" s="90"/>
      <c r="I134" s="123"/>
      <c r="J134" s="51"/>
    </row>
    <row r="135" spans="2:11" ht="24.95" customHeight="1">
      <c r="C135" s="73"/>
      <c r="E135" s="90"/>
      <c r="I135" s="123"/>
      <c r="J135" s="122"/>
    </row>
    <row r="136" spans="2:11" ht="24.95" customHeight="1">
      <c r="F136" s="101"/>
      <c r="I136" s="122"/>
      <c r="J136" s="122"/>
    </row>
    <row r="137" spans="2:11" ht="24.95" customHeight="1">
      <c r="C137" s="73"/>
      <c r="E137" s="90"/>
      <c r="I137" s="123"/>
      <c r="J137" s="122"/>
    </row>
    <row r="138" spans="2:11" ht="24.95" customHeight="1">
      <c r="C138" s="73"/>
      <c r="E138" s="90"/>
      <c r="I138" s="123"/>
      <c r="J138" s="122"/>
    </row>
    <row r="139" spans="2:11" ht="24.95" customHeight="1">
      <c r="C139" s="73"/>
      <c r="E139" s="90"/>
      <c r="I139" s="123"/>
    </row>
    <row r="140" spans="2:11" ht="24.95" customHeight="1">
      <c r="C140" s="73"/>
      <c r="E140" s="90"/>
      <c r="I140" s="123"/>
      <c r="J140" s="122"/>
    </row>
    <row r="141" spans="2:11" ht="24.95" customHeight="1">
      <c r="C141" s="49"/>
      <c r="D141" s="82"/>
    </row>
    <row r="142" spans="2:11" ht="24.95" customHeight="1">
      <c r="C142" s="47"/>
      <c r="D142" s="47"/>
      <c r="E142" s="49"/>
      <c r="F142" s="100"/>
      <c r="H142" s="51"/>
      <c r="I142" s="51"/>
      <c r="J142" s="51"/>
      <c r="K142" s="49"/>
    </row>
    <row r="143" spans="2:11" ht="24.95" customHeight="1">
      <c r="B143" s="47"/>
    </row>
    <row r="145" spans="3:13" ht="24.95" customHeight="1">
      <c r="C145" s="73"/>
      <c r="E145" s="90"/>
    </row>
    <row r="146" spans="3:13" ht="24.95" customHeight="1">
      <c r="C146" s="73"/>
      <c r="E146" s="90"/>
    </row>
    <row r="147" spans="3:13" ht="24.95" customHeight="1">
      <c r="C147" s="73"/>
      <c r="E147" s="90"/>
    </row>
    <row r="148" spans="3:13" ht="24.95" customHeight="1">
      <c r="C148" s="73"/>
      <c r="E148" s="90"/>
    </row>
    <row r="149" spans="3:13" ht="24.95" customHeight="1">
      <c r="C149" s="73"/>
      <c r="E149" s="90"/>
    </row>
    <row r="150" spans="3:13" ht="24.95" customHeight="1">
      <c r="C150" s="73"/>
      <c r="E150" s="90"/>
    </row>
    <row r="151" spans="3:13" ht="24.95" customHeight="1">
      <c r="C151" s="73"/>
      <c r="E151" s="90"/>
      <c r="M151" s="184"/>
    </row>
    <row r="152" spans="3:13" ht="24.95" customHeight="1">
      <c r="C152" s="73"/>
      <c r="E152" s="90"/>
    </row>
    <row r="153" spans="3:13" ht="24.95" customHeight="1">
      <c r="C153" s="73"/>
      <c r="E153" s="90"/>
    </row>
    <row r="154" spans="3:13" ht="24.95" customHeight="1">
      <c r="C154" s="73"/>
      <c r="E154" s="90"/>
    </row>
    <row r="155" spans="3:13" ht="24.95" customHeight="1">
      <c r="C155" s="73"/>
      <c r="E155" s="90"/>
    </row>
    <row r="156" spans="3:13" ht="24.95" customHeight="1">
      <c r="C156" s="73"/>
      <c r="E156" s="90"/>
    </row>
    <row r="157" spans="3:13" ht="24.95" customHeight="1">
      <c r="C157" s="73"/>
      <c r="E157" s="90"/>
    </row>
    <row r="158" spans="3:13" ht="24.95" customHeight="1">
      <c r="C158" s="73"/>
      <c r="E158" s="90"/>
    </row>
    <row r="159" spans="3:13" ht="24.95" customHeight="1">
      <c r="C159" s="73"/>
    </row>
    <row r="160" spans="3:13" ht="24.95" customHeight="1">
      <c r="C160" s="73"/>
    </row>
    <row r="161" spans="2:11" ht="24.95" customHeight="1">
      <c r="C161" s="73"/>
    </row>
    <row r="162" spans="2:11" ht="24.95" customHeight="1">
      <c r="C162" s="47"/>
      <c r="D162" s="47"/>
      <c r="E162" s="49"/>
      <c r="F162" s="100"/>
      <c r="H162" s="51"/>
      <c r="I162" s="51"/>
      <c r="J162" s="51"/>
      <c r="K162" s="49"/>
    </row>
    <row r="163" spans="2:11" ht="24.95" customHeight="1">
      <c r="B163" s="47"/>
    </row>
    <row r="165" spans="2:11" ht="24.95" customHeight="1">
      <c r="C165" s="73"/>
      <c r="E165" s="90"/>
    </row>
    <row r="166" spans="2:11" ht="24.95" customHeight="1">
      <c r="C166" s="73"/>
      <c r="E166" s="90"/>
    </row>
    <row r="167" spans="2:11" ht="24.95" customHeight="1">
      <c r="C167" s="73"/>
      <c r="E167" s="90"/>
    </row>
    <row r="168" spans="2:11" ht="24.95" customHeight="1">
      <c r="C168" s="73"/>
      <c r="E168" s="90"/>
    </row>
    <row r="169" spans="2:11" ht="24.95" customHeight="1">
      <c r="C169" s="73"/>
      <c r="E169" s="90"/>
    </row>
    <row r="170" spans="2:11" ht="24.95" customHeight="1">
      <c r="C170" s="73"/>
      <c r="E170" s="90"/>
    </row>
    <row r="171" spans="2:11" ht="24.95" customHeight="1">
      <c r="C171" s="73"/>
      <c r="E171" s="90"/>
    </row>
    <row r="172" spans="2:11" ht="24.95" customHeight="1">
      <c r="C172" s="73"/>
      <c r="E172" s="90"/>
    </row>
    <row r="173" spans="2:11" ht="24.95" customHeight="1">
      <c r="C173" s="73"/>
      <c r="E173" s="90"/>
    </row>
    <row r="174" spans="2:11" ht="24.95" customHeight="1">
      <c r="C174" s="73"/>
      <c r="E174" s="90"/>
    </row>
    <row r="175" spans="2:11" ht="24.95" customHeight="1">
      <c r="C175" s="73"/>
      <c r="E175" s="90"/>
    </row>
    <row r="176" spans="2:11" ht="24.95" customHeight="1">
      <c r="C176" s="73"/>
      <c r="E176" s="90"/>
    </row>
    <row r="177" spans="2:14" ht="24.95" customHeight="1">
      <c r="C177" s="73"/>
      <c r="E177" s="90"/>
    </row>
    <row r="178" spans="2:14" ht="24.95" customHeight="1">
      <c r="C178" s="73"/>
    </row>
    <row r="179" spans="2:14" ht="24.95" customHeight="1">
      <c r="C179" s="73"/>
    </row>
    <row r="180" spans="2:14" ht="24.95" customHeight="1">
      <c r="C180" s="73"/>
    </row>
    <row r="181" spans="2:14" ht="24.95" customHeight="1">
      <c r="C181" s="49"/>
      <c r="D181" s="82"/>
    </row>
    <row r="182" spans="2:14" ht="24.95" customHeight="1">
      <c r="C182" s="47"/>
      <c r="D182" s="47"/>
      <c r="E182" s="49"/>
      <c r="F182" s="100"/>
      <c r="H182" s="51"/>
      <c r="I182" s="51"/>
      <c r="J182" s="51"/>
      <c r="K182" s="49"/>
      <c r="N182" s="188"/>
    </row>
    <row r="183" spans="2:14" ht="24.95" customHeight="1">
      <c r="B183" s="47"/>
      <c r="M183" s="185"/>
      <c r="N183" s="49"/>
    </row>
    <row r="184" spans="2:14" ht="24.95" customHeight="1">
      <c r="N184" s="186"/>
    </row>
    <row r="185" spans="2:14" ht="24.95" customHeight="1">
      <c r="C185" s="74"/>
      <c r="E185" s="90"/>
      <c r="M185" s="184"/>
      <c r="N185" s="186"/>
    </row>
    <row r="186" spans="2:14" ht="24.95" customHeight="1">
      <c r="C186" s="74"/>
      <c r="E186" s="90"/>
      <c r="M186" s="184"/>
      <c r="N186" s="186"/>
    </row>
    <row r="187" spans="2:14" ht="24.95" customHeight="1">
      <c r="C187" s="74"/>
      <c r="E187" s="90"/>
      <c r="M187" s="184"/>
      <c r="N187" s="186"/>
    </row>
    <row r="188" spans="2:14" ht="24.95" customHeight="1">
      <c r="C188" s="74"/>
      <c r="E188" s="90"/>
      <c r="J188" s="122"/>
      <c r="M188" s="184"/>
      <c r="N188" s="186"/>
    </row>
    <row r="189" spans="2:14" ht="24.95" customHeight="1">
      <c r="C189" s="74"/>
      <c r="E189" s="90"/>
      <c r="M189" s="184"/>
      <c r="N189" s="186"/>
    </row>
    <row r="190" spans="2:14" ht="24.95" customHeight="1">
      <c r="C190" s="74"/>
      <c r="E190" s="90"/>
      <c r="M190" s="184"/>
      <c r="N190" s="186"/>
    </row>
    <row r="191" spans="2:14" ht="24.95" customHeight="1">
      <c r="N191" s="186"/>
    </row>
    <row r="192" spans="2:14" ht="24.95" customHeight="1">
      <c r="N192" s="186"/>
    </row>
    <row r="193" spans="2:14" ht="24.95" customHeight="1">
      <c r="N193" s="186"/>
    </row>
    <row r="194" spans="2:14" ht="24.95" customHeight="1">
      <c r="M194" s="184"/>
      <c r="N194" s="186"/>
    </row>
    <row r="195" spans="2:14" ht="24.95" customHeight="1">
      <c r="M195" s="184"/>
      <c r="N195" s="186"/>
    </row>
    <row r="196" spans="2:14" ht="24.95" customHeight="1">
      <c r="C196" s="49"/>
      <c r="M196" s="184"/>
      <c r="N196" s="186"/>
    </row>
    <row r="197" spans="2:14" ht="24.95" customHeight="1">
      <c r="C197" s="73"/>
      <c r="M197" s="184"/>
      <c r="N197" s="186"/>
    </row>
    <row r="198" spans="2:14" ht="24.95" customHeight="1">
      <c r="C198" s="73"/>
      <c r="M198" s="184"/>
      <c r="N198" s="186"/>
    </row>
    <row r="199" spans="2:14" ht="24.95" customHeight="1">
      <c r="C199" s="73"/>
      <c r="N199" s="186"/>
    </row>
    <row r="200" spans="2:14" ht="24.95" customHeight="1">
      <c r="C200" s="73"/>
      <c r="N200" s="186"/>
    </row>
    <row r="201" spans="2:14" ht="24.95" customHeight="1">
      <c r="C201" s="49"/>
      <c r="D201" s="82"/>
      <c r="N201" s="186"/>
    </row>
    <row r="202" spans="2:14" ht="24.95" customHeight="1">
      <c r="C202" s="47"/>
      <c r="D202" s="47"/>
      <c r="E202" s="49"/>
      <c r="F202" s="100"/>
      <c r="H202" s="51"/>
      <c r="I202" s="51"/>
      <c r="J202" s="51"/>
      <c r="K202" s="49"/>
      <c r="N202" s="186"/>
    </row>
    <row r="203" spans="2:14" ht="24.95" customHeight="1">
      <c r="B203" s="46"/>
      <c r="N203" s="186"/>
    </row>
    <row r="204" spans="2:14" ht="24.95" customHeight="1">
      <c r="N204" s="186"/>
    </row>
    <row r="205" spans="2:14" ht="24.95" customHeight="1">
      <c r="E205" s="90"/>
      <c r="H205" s="114"/>
      <c r="I205" s="114"/>
      <c r="J205" s="130"/>
      <c r="K205" s="130"/>
      <c r="L205" s="183"/>
      <c r="N205" s="186"/>
    </row>
    <row r="206" spans="2:14" ht="24.95" customHeight="1">
      <c r="E206" s="90"/>
      <c r="H206" s="114"/>
      <c r="I206" s="114"/>
      <c r="J206" s="130"/>
      <c r="K206" s="130"/>
      <c r="L206" s="183"/>
    </row>
    <row r="207" spans="2:14" ht="24.95" customHeight="1">
      <c r="E207" s="90"/>
      <c r="H207" s="114"/>
      <c r="I207" s="114"/>
      <c r="J207" s="130"/>
      <c r="K207" s="130"/>
      <c r="L207" s="183"/>
    </row>
    <row r="208" spans="2:14" ht="24.95" customHeight="1">
      <c r="E208" s="90"/>
      <c r="H208" s="114"/>
      <c r="I208" s="114"/>
      <c r="J208" s="130"/>
      <c r="K208" s="130"/>
      <c r="L208" s="183"/>
    </row>
    <row r="209" spans="2:14" ht="24.95" customHeight="1">
      <c r="E209" s="90"/>
      <c r="H209" s="114"/>
      <c r="I209" s="114"/>
      <c r="J209" s="130"/>
      <c r="K209" s="130"/>
      <c r="L209" s="183"/>
    </row>
    <row r="210" spans="2:14" ht="24.95" customHeight="1">
      <c r="E210" s="90"/>
      <c r="H210" s="114"/>
      <c r="I210" s="114"/>
      <c r="J210" s="130"/>
      <c r="K210" s="130"/>
      <c r="L210" s="183"/>
    </row>
    <row r="211" spans="2:14" ht="24.95" customHeight="1">
      <c r="E211" s="90"/>
      <c r="H211" s="114"/>
      <c r="I211" s="114"/>
      <c r="J211" s="130"/>
      <c r="K211" s="130"/>
      <c r="L211" s="183"/>
    </row>
    <row r="212" spans="2:14" ht="24.95" customHeight="1">
      <c r="E212" s="90"/>
      <c r="H212" s="114"/>
      <c r="I212" s="114"/>
      <c r="J212" s="130"/>
      <c r="K212" s="130"/>
      <c r="L212" s="183"/>
    </row>
    <row r="213" spans="2:14" ht="24.95" customHeight="1">
      <c r="E213" s="90"/>
      <c r="H213" s="114"/>
      <c r="I213" s="114"/>
      <c r="J213" s="130"/>
      <c r="K213" s="130"/>
      <c r="L213" s="183"/>
    </row>
    <row r="214" spans="2:14" ht="24.95" customHeight="1">
      <c r="E214" s="90"/>
      <c r="H214" s="114"/>
      <c r="I214" s="114"/>
      <c r="J214" s="130"/>
      <c r="K214" s="130"/>
      <c r="L214" s="183"/>
    </row>
    <row r="215" spans="2:14" ht="24.95" customHeight="1">
      <c r="E215" s="90"/>
      <c r="H215" s="114"/>
      <c r="I215" s="114"/>
      <c r="J215" s="130"/>
      <c r="K215" s="130"/>
      <c r="L215" s="183"/>
    </row>
    <row r="216" spans="2:14" ht="24.95" customHeight="1">
      <c r="E216" s="90"/>
      <c r="H216" s="114"/>
      <c r="I216" s="114"/>
      <c r="J216" s="130"/>
      <c r="K216" s="130"/>
      <c r="L216" s="183"/>
    </row>
    <row r="217" spans="2:14" ht="24.95" customHeight="1">
      <c r="E217" s="90"/>
      <c r="H217" s="114"/>
      <c r="I217" s="114"/>
      <c r="J217" s="130"/>
      <c r="K217" s="130"/>
      <c r="L217" s="183"/>
    </row>
    <row r="218" spans="2:14" ht="24.95" customHeight="1">
      <c r="E218" s="90"/>
      <c r="H218" s="114"/>
      <c r="I218" s="114"/>
      <c r="J218" s="130"/>
      <c r="K218" s="130"/>
      <c r="L218" s="183"/>
    </row>
    <row r="219" spans="2:14" ht="24.95" customHeight="1">
      <c r="E219" s="90"/>
      <c r="H219" s="114"/>
      <c r="I219" s="114"/>
      <c r="J219" s="130"/>
      <c r="K219" s="130"/>
      <c r="L219" s="183"/>
    </row>
    <row r="220" spans="2:14" ht="24.95" customHeight="1">
      <c r="E220" s="90"/>
      <c r="H220" s="114"/>
      <c r="I220" s="114"/>
      <c r="J220" s="130"/>
      <c r="K220" s="130"/>
      <c r="L220" s="183"/>
    </row>
    <row r="221" spans="2:14" ht="24.95" customHeight="1">
      <c r="E221" s="90"/>
      <c r="H221" s="114"/>
      <c r="I221" s="114"/>
      <c r="J221" s="130"/>
      <c r="K221" s="130"/>
      <c r="L221" s="183"/>
    </row>
    <row r="222" spans="2:14" ht="24.95" customHeight="1">
      <c r="E222" s="90"/>
      <c r="H222" s="114"/>
      <c r="I222" s="114"/>
      <c r="J222" s="130"/>
      <c r="K222" s="130"/>
      <c r="L222" s="183"/>
      <c r="N222" s="188"/>
    </row>
    <row r="223" spans="2:14" ht="24.95" customHeight="1">
      <c r="B223" s="46"/>
      <c r="D223" s="82"/>
      <c r="E223" s="90"/>
      <c r="H223" s="114"/>
      <c r="I223" s="114"/>
      <c r="J223" s="130"/>
      <c r="K223" s="130"/>
      <c r="L223" s="183"/>
      <c r="M223" s="185"/>
      <c r="N223" s="49"/>
    </row>
    <row r="224" spans="2:14" ht="24.95" customHeight="1">
      <c r="H224" s="114"/>
      <c r="I224" s="114"/>
      <c r="J224" s="130"/>
      <c r="K224" s="130"/>
      <c r="L224" s="183"/>
      <c r="N224" s="186"/>
    </row>
    <row r="225" spans="3:14" ht="24.95" customHeight="1">
      <c r="H225" s="114"/>
      <c r="I225" s="114"/>
      <c r="J225" s="130"/>
      <c r="K225" s="130"/>
      <c r="L225" s="183"/>
      <c r="M225" s="184"/>
      <c r="N225" s="186"/>
    </row>
    <row r="226" spans="3:14" ht="24.95" customHeight="1">
      <c r="H226" s="114"/>
      <c r="I226" s="114"/>
      <c r="J226" s="130"/>
      <c r="K226" s="130"/>
      <c r="L226" s="183"/>
      <c r="M226" s="184"/>
      <c r="N226" s="186"/>
    </row>
    <row r="227" spans="3:14" ht="24.95" customHeight="1">
      <c r="M227" s="184"/>
      <c r="N227" s="186"/>
    </row>
    <row r="228" spans="3:14" ht="24.95" customHeight="1">
      <c r="J228" s="122"/>
      <c r="M228" s="184"/>
      <c r="N228" s="186"/>
    </row>
    <row r="229" spans="3:14" ht="24.95" customHeight="1">
      <c r="M229" s="184"/>
    </row>
    <row r="230" spans="3:14" ht="24.95" customHeight="1">
      <c r="M230" s="184"/>
    </row>
    <row r="231" spans="3:14" ht="24.95" customHeight="1">
      <c r="M231" s="184"/>
    </row>
    <row r="232" spans="3:14" ht="24.95" customHeight="1">
      <c r="M232" s="184"/>
    </row>
    <row r="233" spans="3:14" ht="24.95" customHeight="1">
      <c r="M233" s="184"/>
    </row>
    <row r="234" spans="3:14" ht="24.95" customHeight="1">
      <c r="M234" s="184"/>
    </row>
    <row r="235" spans="3:14" ht="24.95" customHeight="1">
      <c r="M235" s="184"/>
    </row>
    <row r="236" spans="3:14" ht="24.95" customHeight="1">
      <c r="M236" s="184"/>
    </row>
    <row r="237" spans="3:14" ht="24.95" customHeight="1">
      <c r="M237" s="184"/>
    </row>
    <row r="238" spans="3:14" ht="24.95" customHeight="1">
      <c r="M238" s="184"/>
    </row>
    <row r="239" spans="3:14" ht="24.95" customHeight="1">
      <c r="M239" s="184"/>
    </row>
    <row r="240" spans="3:14" ht="24.95" customHeight="1">
      <c r="C240" s="73"/>
      <c r="M240" s="184"/>
    </row>
    <row r="241" spans="2:14" ht="24.95" customHeight="1">
      <c r="C241" s="49"/>
      <c r="D241" s="82"/>
      <c r="M241" s="184"/>
    </row>
    <row r="242" spans="2:14" ht="24.95" customHeight="1">
      <c r="C242" s="47"/>
      <c r="D242" s="47"/>
      <c r="E242" s="49"/>
      <c r="F242" s="100"/>
      <c r="H242" s="51"/>
      <c r="I242" s="51"/>
      <c r="J242" s="51"/>
      <c r="K242" s="49"/>
    </row>
    <row r="243" spans="2:14" ht="24.95" customHeight="1">
      <c r="B243" s="46"/>
      <c r="D243" s="47"/>
      <c r="E243" s="49"/>
      <c r="F243" s="100"/>
      <c r="M243" s="184"/>
    </row>
    <row r="244" spans="2:14" ht="24.95" customHeight="1">
      <c r="C244" s="47"/>
      <c r="D244" s="47"/>
      <c r="F244" s="100"/>
      <c r="M244" s="184"/>
    </row>
    <row r="245" spans="2:14" ht="24.95" customHeight="1">
      <c r="E245" s="90"/>
      <c r="H245" s="114"/>
      <c r="I245" s="114"/>
      <c r="J245" s="130"/>
      <c r="K245" s="130"/>
      <c r="L245" s="183"/>
    </row>
    <row r="246" spans="2:14" ht="24.95" customHeight="1">
      <c r="D246" s="47"/>
      <c r="E246" s="90"/>
      <c r="H246" s="114"/>
      <c r="I246" s="114"/>
      <c r="J246" s="130"/>
      <c r="K246" s="130"/>
      <c r="L246" s="183"/>
      <c r="N246" s="186"/>
    </row>
    <row r="247" spans="2:14" ht="24.95" customHeight="1">
      <c r="H247" s="114"/>
      <c r="I247" s="114"/>
      <c r="J247" s="130"/>
      <c r="K247" s="130"/>
      <c r="L247" s="183"/>
      <c r="N247" s="186"/>
    </row>
    <row r="248" spans="2:14" ht="24.95" customHeight="1">
      <c r="H248" s="114"/>
      <c r="I248" s="114"/>
      <c r="J248" s="130"/>
      <c r="K248" s="130"/>
      <c r="L248" s="183"/>
      <c r="N248" s="186"/>
    </row>
    <row r="249" spans="2:14" ht="24.95" customHeight="1">
      <c r="H249" s="114"/>
      <c r="I249" s="114"/>
      <c r="J249" s="130"/>
      <c r="K249" s="130"/>
      <c r="L249" s="183"/>
    </row>
    <row r="250" spans="2:14" ht="24.95" customHeight="1">
      <c r="C250" s="47"/>
      <c r="D250" s="47"/>
      <c r="E250" s="49"/>
      <c r="F250" s="100"/>
      <c r="H250" s="51"/>
      <c r="I250" s="51"/>
      <c r="J250" s="51"/>
      <c r="K250" s="49"/>
    </row>
    <row r="251" spans="2:14" ht="24.95" customHeight="1">
      <c r="C251" s="47"/>
      <c r="D251" s="47"/>
      <c r="E251" s="49"/>
      <c r="F251" s="100"/>
      <c r="H251" s="51"/>
      <c r="I251" s="51"/>
      <c r="J251" s="51"/>
      <c r="K251" s="49"/>
    </row>
    <row r="252" spans="2:14" ht="24.95" customHeight="1">
      <c r="C252" s="47"/>
      <c r="D252" s="47"/>
      <c r="E252" s="49"/>
      <c r="F252" s="100"/>
      <c r="H252" s="51"/>
      <c r="I252" s="51"/>
      <c r="J252" s="51"/>
      <c r="K252" s="49"/>
    </row>
    <row r="253" spans="2:14" ht="24.95" customHeight="1">
      <c r="C253" s="47"/>
      <c r="D253" s="47"/>
      <c r="E253" s="49"/>
      <c r="F253" s="100"/>
      <c r="H253" s="51"/>
      <c r="I253" s="51"/>
      <c r="J253" s="51"/>
      <c r="K253" s="49"/>
      <c r="N253" s="186"/>
    </row>
    <row r="254" spans="2:14" ht="24.95" customHeight="1">
      <c r="C254" s="47"/>
      <c r="D254" s="47"/>
      <c r="E254" s="49"/>
      <c r="F254" s="100"/>
      <c r="H254" s="51"/>
      <c r="I254" s="51"/>
      <c r="J254" s="51"/>
      <c r="K254" s="49"/>
      <c r="N254" s="186"/>
    </row>
    <row r="255" spans="2:14" ht="24.95" customHeight="1">
      <c r="C255" s="47"/>
      <c r="D255" s="47"/>
      <c r="E255" s="49"/>
      <c r="F255" s="100"/>
      <c r="H255" s="51"/>
      <c r="I255" s="51"/>
      <c r="J255" s="51"/>
      <c r="K255" s="49"/>
      <c r="N255" s="186"/>
    </row>
    <row r="256" spans="2:14" ht="24.95" customHeight="1">
      <c r="C256" s="47"/>
      <c r="D256" s="47"/>
      <c r="E256" s="49"/>
      <c r="F256" s="100"/>
      <c r="H256" s="51"/>
      <c r="I256" s="51"/>
      <c r="J256" s="51"/>
      <c r="K256" s="49"/>
      <c r="N256" s="186"/>
    </row>
    <row r="257" spans="2:14" ht="24.95" customHeight="1">
      <c r="C257" s="47"/>
      <c r="D257" s="47"/>
      <c r="E257" s="49"/>
      <c r="F257" s="100"/>
      <c r="H257" s="51"/>
      <c r="I257" s="51"/>
      <c r="J257" s="51"/>
      <c r="K257" s="49"/>
      <c r="N257" s="186"/>
    </row>
    <row r="258" spans="2:14" ht="24.95" customHeight="1">
      <c r="C258" s="47"/>
      <c r="D258" s="47"/>
      <c r="E258" s="49"/>
      <c r="F258" s="100"/>
      <c r="H258" s="51"/>
      <c r="I258" s="51"/>
      <c r="J258" s="51"/>
      <c r="K258" s="49"/>
    </row>
    <row r="259" spans="2:14" ht="24.95" customHeight="1">
      <c r="C259" s="47"/>
      <c r="D259" s="47"/>
      <c r="E259" s="49"/>
      <c r="F259" s="100"/>
      <c r="H259" s="51"/>
      <c r="I259" s="51"/>
      <c r="J259" s="51"/>
      <c r="K259" s="49"/>
    </row>
    <row r="260" spans="2:14" ht="24.95" customHeight="1">
      <c r="C260" s="47"/>
      <c r="D260" s="47"/>
      <c r="E260" s="49"/>
      <c r="F260" s="100"/>
      <c r="H260" s="51"/>
      <c r="I260" s="51"/>
      <c r="J260" s="51"/>
      <c r="K260" s="49"/>
    </row>
    <row r="261" spans="2:14" ht="24.95" customHeight="1">
      <c r="C261" s="49"/>
      <c r="D261" s="82"/>
      <c r="F261" s="50"/>
      <c r="J261" s="51"/>
      <c r="K261" s="49"/>
    </row>
    <row r="262" spans="2:14" ht="24.95" customHeight="1">
      <c r="C262" s="47"/>
      <c r="D262" s="47"/>
      <c r="E262" s="49"/>
      <c r="F262" s="100"/>
      <c r="H262" s="51"/>
      <c r="I262" s="51"/>
      <c r="J262" s="51"/>
      <c r="K262" s="49"/>
    </row>
    <row r="263" spans="2:14" ht="24.95" customHeight="1">
      <c r="B263" s="47"/>
      <c r="M263" s="185"/>
    </row>
    <row r="265" spans="2:14" ht="24.95" customHeight="1">
      <c r="C265" s="73"/>
      <c r="E265" s="90"/>
      <c r="M265" s="184"/>
    </row>
    <row r="266" spans="2:14" ht="24.95" customHeight="1">
      <c r="C266" s="73"/>
      <c r="E266" s="90"/>
      <c r="M266" s="184"/>
    </row>
    <row r="267" spans="2:14" ht="24.95" customHeight="1">
      <c r="C267" s="73"/>
      <c r="E267" s="90"/>
      <c r="L267" s="183"/>
      <c r="M267" s="184"/>
    </row>
    <row r="268" spans="2:14" ht="24.95" customHeight="1">
      <c r="C268" s="73"/>
      <c r="E268" s="90"/>
      <c r="L268" s="183"/>
      <c r="M268" s="184"/>
    </row>
    <row r="269" spans="2:14" ht="24.95" customHeight="1">
      <c r="C269" s="73"/>
      <c r="E269" s="90"/>
      <c r="L269" s="183"/>
      <c r="M269" s="184"/>
    </row>
    <row r="270" spans="2:14" ht="24.95" customHeight="1">
      <c r="C270" s="73"/>
      <c r="E270" s="90"/>
      <c r="M270" s="184"/>
    </row>
    <row r="271" spans="2:14" ht="24.95" customHeight="1">
      <c r="C271" s="73"/>
      <c r="E271" s="90"/>
    </row>
    <row r="272" spans="2:14" ht="24.95" customHeight="1">
      <c r="C272" s="73"/>
      <c r="E272" s="90"/>
      <c r="M272" s="184"/>
    </row>
    <row r="273" spans="2:14" ht="24.95" customHeight="1">
      <c r="C273" s="73"/>
      <c r="E273" s="90"/>
      <c r="M273" s="184"/>
    </row>
    <row r="274" spans="2:14" ht="24.95" customHeight="1">
      <c r="C274" s="73"/>
      <c r="E274" s="90"/>
      <c r="H274" s="114"/>
      <c r="I274" s="114"/>
      <c r="J274" s="130"/>
      <c r="K274" s="130"/>
      <c r="L274" s="183"/>
    </row>
    <row r="275" spans="2:14" ht="24.95" customHeight="1">
      <c r="C275" s="73"/>
      <c r="E275" s="90"/>
      <c r="H275" s="114"/>
      <c r="I275" s="114"/>
      <c r="J275" s="130"/>
      <c r="K275" s="130"/>
      <c r="L275" s="183"/>
    </row>
    <row r="276" spans="2:14" ht="24.95" customHeight="1">
      <c r="C276" s="73"/>
      <c r="E276" s="90"/>
      <c r="H276" s="114"/>
      <c r="I276" s="114"/>
      <c r="J276" s="130"/>
      <c r="K276" s="130"/>
      <c r="L276" s="183"/>
    </row>
    <row r="277" spans="2:14" ht="24.95" customHeight="1">
      <c r="C277" s="73"/>
      <c r="E277" s="90"/>
      <c r="H277" s="114"/>
      <c r="I277" s="114"/>
      <c r="J277" s="130"/>
      <c r="K277" s="130"/>
      <c r="L277" s="183"/>
    </row>
    <row r="278" spans="2:14" ht="24.95" customHeight="1">
      <c r="C278" s="73"/>
      <c r="E278" s="90"/>
      <c r="H278" s="114"/>
      <c r="I278" s="114"/>
      <c r="J278" s="130"/>
      <c r="K278" s="130"/>
      <c r="L278" s="183"/>
    </row>
    <row r="279" spans="2:14" ht="24.95" customHeight="1">
      <c r="C279" s="73"/>
    </row>
    <row r="280" spans="2:14" ht="24.95" customHeight="1">
      <c r="C280" s="73"/>
    </row>
    <row r="281" spans="2:14" ht="24.95" customHeight="1">
      <c r="C281" s="49"/>
      <c r="D281" s="82"/>
    </row>
    <row r="282" spans="2:14" ht="24.95" customHeight="1">
      <c r="C282" s="47"/>
      <c r="D282" s="47"/>
      <c r="E282" s="49"/>
      <c r="F282" s="100"/>
      <c r="H282" s="51"/>
      <c r="I282" s="51"/>
      <c r="J282" s="51"/>
      <c r="K282" s="49"/>
    </row>
    <row r="283" spans="2:14" ht="24.95" customHeight="1">
      <c r="B283" s="47"/>
      <c r="M283" s="185"/>
    </row>
    <row r="285" spans="2:14" ht="24.95" customHeight="1">
      <c r="C285" s="73"/>
      <c r="E285" s="90"/>
      <c r="K285" s="89"/>
      <c r="M285" s="184"/>
    </row>
    <row r="286" spans="2:14" ht="24.95" customHeight="1">
      <c r="C286" s="73"/>
      <c r="E286" s="90"/>
      <c r="M286" s="184"/>
    </row>
    <row r="287" spans="2:14" ht="24.95" customHeight="1">
      <c r="C287" s="73"/>
      <c r="E287" s="90"/>
      <c r="M287" s="184"/>
      <c r="N287" s="186"/>
    </row>
    <row r="288" spans="2:14" ht="24.95" customHeight="1">
      <c r="C288" s="73"/>
      <c r="E288" s="90"/>
      <c r="K288" s="89"/>
      <c r="M288" s="184"/>
    </row>
    <row r="289" spans="2:14" ht="24.95" customHeight="1">
      <c r="C289" s="73"/>
      <c r="E289" s="90"/>
      <c r="K289" s="73"/>
      <c r="M289" s="184"/>
    </row>
    <row r="290" spans="2:14" ht="24.95" customHeight="1">
      <c r="C290" s="73"/>
      <c r="E290" s="90"/>
      <c r="K290" s="73"/>
    </row>
    <row r="291" spans="2:14" ht="24.95" customHeight="1">
      <c r="C291" s="73"/>
      <c r="E291" s="90"/>
      <c r="K291" s="170"/>
      <c r="N291" s="186"/>
    </row>
    <row r="292" spans="2:14" ht="24.95" customHeight="1">
      <c r="C292" s="73"/>
      <c r="E292" s="90"/>
      <c r="K292" s="73"/>
      <c r="N292" s="186"/>
    </row>
    <row r="293" spans="2:14" ht="24.95" customHeight="1">
      <c r="C293" s="73"/>
      <c r="N293" s="186"/>
    </row>
    <row r="294" spans="2:14" ht="24.95" customHeight="1">
      <c r="C294" s="73"/>
      <c r="N294" s="186"/>
    </row>
    <row r="295" spans="2:14" ht="24.95" customHeight="1">
      <c r="C295" s="73"/>
      <c r="N295" s="186"/>
    </row>
    <row r="296" spans="2:14" ht="24.95" customHeight="1">
      <c r="C296" s="73"/>
      <c r="N296" s="186"/>
    </row>
    <row r="297" spans="2:14" ht="24.95" customHeight="1">
      <c r="C297" s="73"/>
      <c r="N297" s="186"/>
    </row>
    <row r="298" spans="2:14" ht="24.95" customHeight="1">
      <c r="C298" s="73"/>
      <c r="N298" s="186"/>
    </row>
    <row r="299" spans="2:14" ht="24.95" customHeight="1">
      <c r="C299" s="73"/>
    </row>
    <row r="300" spans="2:14" ht="24.95" customHeight="1">
      <c r="C300" s="73"/>
    </row>
    <row r="301" spans="2:14" ht="24.95" customHeight="1">
      <c r="C301" s="49"/>
      <c r="D301" s="82"/>
    </row>
    <row r="302" spans="2:14" ht="24.95" customHeight="1">
      <c r="C302" s="73"/>
      <c r="N302" s="188"/>
    </row>
    <row r="303" spans="2:14" ht="24.95" customHeight="1">
      <c r="B303" s="47"/>
    </row>
    <row r="304" spans="2:14" ht="24.95" customHeight="1">
      <c r="E304" s="46"/>
    </row>
    <row r="305" spans="3:14" ht="24.95" customHeight="1">
      <c r="C305" s="73"/>
      <c r="E305" s="73"/>
      <c r="H305" s="114"/>
      <c r="N305" s="186"/>
    </row>
    <row r="306" spans="3:14" ht="24.95" customHeight="1">
      <c r="C306" s="73"/>
      <c r="E306" s="73"/>
      <c r="H306" s="114"/>
      <c r="N306" s="186"/>
    </row>
    <row r="307" spans="3:14" ht="24.95" customHeight="1">
      <c r="C307" s="73"/>
      <c r="E307" s="73"/>
      <c r="H307" s="114"/>
      <c r="N307" s="187"/>
    </row>
    <row r="308" spans="3:14" ht="24.95" customHeight="1">
      <c r="C308" s="74"/>
      <c r="E308" s="73"/>
      <c r="L308" s="183"/>
      <c r="N308" s="186"/>
    </row>
    <row r="309" spans="3:14" ht="24.95" customHeight="1">
      <c r="C309" s="73"/>
      <c r="E309" s="73"/>
      <c r="N309" s="187"/>
    </row>
    <row r="310" spans="3:14" ht="24.95" customHeight="1">
      <c r="C310" s="73"/>
      <c r="E310" s="73"/>
      <c r="N310" s="187"/>
    </row>
    <row r="311" spans="3:14" ht="24.95" customHeight="1">
      <c r="C311" s="73"/>
      <c r="E311" s="73"/>
      <c r="J311" s="51"/>
    </row>
    <row r="312" spans="3:14" ht="24.95" customHeight="1">
      <c r="C312" s="73"/>
      <c r="E312" s="73"/>
      <c r="J312" s="51"/>
      <c r="L312" s="183"/>
      <c r="N312" s="186"/>
    </row>
    <row r="313" spans="3:14" ht="24.95" customHeight="1">
      <c r="C313" s="73"/>
      <c r="E313" s="73"/>
      <c r="J313" s="51"/>
      <c r="L313" s="183"/>
      <c r="N313" s="186"/>
    </row>
    <row r="314" spans="3:14" ht="24.95" customHeight="1">
      <c r="C314" s="73"/>
      <c r="E314" s="73"/>
      <c r="L314" s="183"/>
    </row>
    <row r="315" spans="3:14" ht="24.95" customHeight="1">
      <c r="C315" s="73"/>
      <c r="J315" s="51"/>
      <c r="L315" s="183"/>
    </row>
    <row r="316" spans="3:14" ht="24.95" customHeight="1">
      <c r="C316" s="73"/>
      <c r="E316" s="73"/>
      <c r="J316" s="51"/>
      <c r="L316" s="183"/>
      <c r="N316" s="186"/>
    </row>
    <row r="317" spans="3:14" ht="24.95" customHeight="1">
      <c r="C317" s="73"/>
      <c r="E317" s="73"/>
      <c r="L317" s="183"/>
      <c r="N317" s="186"/>
    </row>
    <row r="318" spans="3:14" ht="24.95" customHeight="1">
      <c r="C318" s="73"/>
      <c r="E318" s="73"/>
      <c r="L318" s="183"/>
      <c r="N318" s="186"/>
    </row>
    <row r="319" spans="3:14" ht="24.95" customHeight="1">
      <c r="C319" s="73"/>
      <c r="J319" s="122"/>
      <c r="L319" s="183"/>
      <c r="N319" s="186"/>
    </row>
    <row r="320" spans="3:14" ht="24.95" customHeight="1">
      <c r="C320" s="73"/>
      <c r="E320" s="73"/>
      <c r="N320" s="186"/>
    </row>
    <row r="321" spans="2:14" ht="24.95" customHeight="1">
      <c r="C321" s="49"/>
      <c r="D321" s="82"/>
      <c r="N321" s="186"/>
    </row>
    <row r="322" spans="2:14" ht="24.95" customHeight="1">
      <c r="C322" s="73"/>
      <c r="E322" s="73"/>
      <c r="N322" s="186"/>
    </row>
    <row r="323" spans="2:14" ht="24.95" customHeight="1">
      <c r="B323" s="47"/>
      <c r="N323" s="186"/>
    </row>
    <row r="324" spans="2:14" ht="24.95" customHeight="1">
      <c r="N324" s="186"/>
    </row>
    <row r="325" spans="2:14" ht="24.95" customHeight="1">
      <c r="C325" s="47"/>
      <c r="N325" s="186"/>
    </row>
    <row r="326" spans="2:14" ht="24.95" customHeight="1">
      <c r="C326" s="74"/>
      <c r="E326" s="73"/>
      <c r="H326" s="114"/>
      <c r="I326" s="114"/>
      <c r="J326" s="130"/>
      <c r="K326" s="130"/>
      <c r="L326" s="183"/>
      <c r="N326" s="186"/>
    </row>
    <row r="327" spans="2:14" ht="24.95" customHeight="1">
      <c r="C327" s="73"/>
      <c r="H327" s="114"/>
      <c r="I327" s="114"/>
      <c r="J327" s="130"/>
      <c r="K327" s="130"/>
      <c r="L327" s="183"/>
      <c r="N327" s="186"/>
    </row>
    <row r="328" spans="2:14" ht="24.95" customHeight="1">
      <c r="C328" s="47"/>
      <c r="L328" s="183"/>
      <c r="N328" s="186"/>
    </row>
    <row r="329" spans="2:14" ht="24.95" customHeight="1">
      <c r="C329" s="74"/>
      <c r="E329" s="73"/>
      <c r="H329" s="114"/>
      <c r="I329" s="114"/>
      <c r="J329" s="130"/>
      <c r="K329" s="130"/>
      <c r="L329" s="183"/>
      <c r="M329" s="184"/>
      <c r="N329" s="186"/>
    </row>
    <row r="330" spans="2:14" ht="24.95" customHeight="1">
      <c r="C330" s="74"/>
      <c r="E330" s="73"/>
      <c r="L330" s="183"/>
      <c r="N330" s="186"/>
    </row>
    <row r="331" spans="2:14" ht="24.95" customHeight="1">
      <c r="E331" s="90"/>
      <c r="L331" s="183"/>
      <c r="N331" s="186"/>
    </row>
    <row r="332" spans="2:14" ht="24.95" customHeight="1">
      <c r="E332" s="90"/>
      <c r="N332" s="186"/>
    </row>
    <row r="333" spans="2:14" ht="24.95" customHeight="1">
      <c r="E333" s="90"/>
      <c r="F333" s="102"/>
      <c r="H333" s="114"/>
      <c r="I333" s="114"/>
      <c r="J333" s="130"/>
      <c r="K333" s="130"/>
      <c r="L333" s="183"/>
      <c r="M333" s="184"/>
    </row>
    <row r="334" spans="2:14" ht="24.95" customHeight="1">
      <c r="E334" s="90"/>
      <c r="F334" s="102"/>
      <c r="H334" s="114"/>
      <c r="I334" s="114"/>
      <c r="J334" s="130"/>
      <c r="K334" s="130"/>
      <c r="L334" s="183"/>
      <c r="M334" s="184"/>
    </row>
    <row r="335" spans="2:14" ht="24.95" customHeight="1">
      <c r="C335" s="73"/>
      <c r="M335" s="184"/>
    </row>
    <row r="336" spans="2:14" ht="24.95" customHeight="1">
      <c r="C336" s="47"/>
      <c r="E336" s="90"/>
      <c r="M336" s="184"/>
    </row>
    <row r="337" spans="2:14" ht="24.95" customHeight="1">
      <c r="C337" s="73"/>
      <c r="H337" s="114"/>
      <c r="I337" s="114"/>
      <c r="J337" s="130"/>
      <c r="K337" s="130"/>
      <c r="L337" s="183"/>
      <c r="M337" s="184"/>
      <c r="N337" s="187"/>
    </row>
    <row r="338" spans="2:14" ht="24.95" customHeight="1">
      <c r="C338" s="73"/>
      <c r="H338" s="114"/>
      <c r="I338" s="114"/>
      <c r="J338" s="130"/>
      <c r="K338" s="130"/>
      <c r="L338" s="183"/>
      <c r="M338" s="184"/>
      <c r="N338" s="189"/>
    </row>
    <row r="339" spans="2:14" ht="24.95" customHeight="1">
      <c r="C339" s="73"/>
      <c r="H339" s="114"/>
      <c r="I339" s="114"/>
      <c r="J339" s="130"/>
      <c r="K339" s="130"/>
      <c r="L339" s="183"/>
      <c r="M339" s="184"/>
      <c r="N339" s="189"/>
    </row>
    <row r="340" spans="2:14" ht="24.95" customHeight="1">
      <c r="C340" s="73"/>
      <c r="H340" s="114"/>
      <c r="I340" s="114"/>
      <c r="J340" s="130"/>
      <c r="K340" s="130"/>
      <c r="L340" s="183"/>
      <c r="M340" s="184"/>
    </row>
    <row r="341" spans="2:14" ht="24.95" customHeight="1">
      <c r="C341" s="73"/>
      <c r="H341" s="114"/>
      <c r="I341" s="114"/>
      <c r="J341" s="130"/>
      <c r="K341" s="130"/>
      <c r="L341" s="183"/>
    </row>
    <row r="342" spans="2:14" ht="24.95" customHeight="1">
      <c r="C342" s="73"/>
      <c r="H342" s="114"/>
      <c r="I342" s="114"/>
      <c r="J342" s="130"/>
      <c r="K342" s="130"/>
      <c r="L342" s="183"/>
    </row>
    <row r="343" spans="2:14" ht="24.95" customHeight="1">
      <c r="B343" s="47"/>
      <c r="C343" s="73"/>
      <c r="H343" s="114"/>
      <c r="I343" s="114"/>
      <c r="J343" s="130"/>
      <c r="K343" s="130"/>
      <c r="L343" s="183"/>
      <c r="M343" s="185"/>
    </row>
    <row r="344" spans="2:14" ht="24.95" customHeight="1">
      <c r="C344" s="73"/>
      <c r="H344" s="114"/>
      <c r="I344" s="114"/>
      <c r="J344" s="130"/>
      <c r="K344" s="130"/>
      <c r="L344" s="183"/>
    </row>
    <row r="345" spans="2:14" ht="24.95" customHeight="1">
      <c r="C345" s="73"/>
      <c r="H345" s="114"/>
      <c r="I345" s="114"/>
      <c r="J345" s="130"/>
      <c r="K345" s="130"/>
      <c r="L345" s="183"/>
    </row>
    <row r="346" spans="2:14" ht="24.95" customHeight="1">
      <c r="C346" s="73"/>
      <c r="H346" s="114"/>
      <c r="I346" s="114"/>
      <c r="J346" s="130"/>
      <c r="K346" s="130"/>
      <c r="L346" s="183"/>
    </row>
    <row r="347" spans="2:14" ht="24.95" customHeight="1">
      <c r="C347" s="73"/>
      <c r="H347" s="114"/>
      <c r="I347" s="114"/>
      <c r="J347" s="130"/>
      <c r="K347" s="130"/>
      <c r="L347" s="183"/>
      <c r="M347" s="184"/>
    </row>
    <row r="348" spans="2:14" ht="24.95" customHeight="1">
      <c r="C348" s="73"/>
      <c r="H348" s="114"/>
      <c r="I348" s="114"/>
      <c r="J348" s="130"/>
      <c r="K348" s="130"/>
      <c r="L348" s="183"/>
      <c r="M348" s="184"/>
    </row>
    <row r="349" spans="2:14" ht="24.95" customHeight="1">
      <c r="C349" s="73"/>
      <c r="H349" s="114"/>
      <c r="I349" s="114"/>
      <c r="J349" s="130"/>
      <c r="K349" s="130"/>
      <c r="L349" s="183"/>
      <c r="M349" s="184"/>
    </row>
    <row r="350" spans="2:14" ht="24.95" customHeight="1">
      <c r="C350" s="73"/>
      <c r="H350" s="114"/>
      <c r="I350" s="114"/>
      <c r="J350" s="130"/>
      <c r="K350" s="130"/>
      <c r="L350" s="183"/>
      <c r="M350" s="184"/>
    </row>
    <row r="351" spans="2:14" ht="24.95" customHeight="1">
      <c r="C351" s="73"/>
      <c r="H351" s="114"/>
      <c r="I351" s="114"/>
      <c r="J351" s="130"/>
      <c r="K351" s="130"/>
      <c r="L351" s="183"/>
      <c r="M351" s="184"/>
    </row>
    <row r="352" spans="2:14" ht="24.95" customHeight="1">
      <c r="C352" s="74"/>
      <c r="E352" s="73"/>
      <c r="H352" s="114"/>
      <c r="I352" s="114"/>
      <c r="J352" s="130"/>
      <c r="K352" s="130"/>
      <c r="L352" s="183"/>
    </row>
    <row r="353" spans="3:13" ht="24.95" customHeight="1">
      <c r="C353" s="74"/>
      <c r="E353" s="73"/>
      <c r="H353" s="114"/>
      <c r="I353" s="114"/>
      <c r="J353" s="130"/>
      <c r="K353" s="130"/>
      <c r="L353" s="183"/>
    </row>
    <row r="354" spans="3:13" ht="24.95" customHeight="1">
      <c r="C354" s="47"/>
      <c r="E354" s="90"/>
    </row>
    <row r="355" spans="3:13" ht="24.95" customHeight="1">
      <c r="E355" s="90"/>
    </row>
    <row r="356" spans="3:13" ht="24.95" customHeight="1">
      <c r="E356" s="90"/>
    </row>
    <row r="357" spans="3:13" ht="24.95" customHeight="1">
      <c r="C357" s="73"/>
    </row>
    <row r="358" spans="3:13" ht="24.95" customHeight="1">
      <c r="C358" s="73"/>
      <c r="E358" s="90"/>
      <c r="H358" s="114"/>
      <c r="I358" s="114"/>
      <c r="J358" s="130"/>
      <c r="K358" s="130"/>
      <c r="L358" s="183"/>
      <c r="M358" s="184"/>
    </row>
    <row r="359" spans="3:13" ht="24.95" customHeight="1">
      <c r="C359" s="74"/>
      <c r="E359" s="91"/>
      <c r="H359" s="114"/>
      <c r="I359" s="114"/>
      <c r="J359" s="130"/>
      <c r="K359" s="130"/>
      <c r="L359" s="183"/>
      <c r="M359" s="184"/>
    </row>
    <row r="360" spans="3:13" ht="24.95" customHeight="1">
      <c r="C360" s="74"/>
      <c r="E360" s="91"/>
      <c r="H360" s="114"/>
      <c r="I360" s="114"/>
      <c r="J360" s="130"/>
      <c r="K360" s="130"/>
      <c r="L360" s="183"/>
      <c r="M360" s="184"/>
    </row>
    <row r="361" spans="3:13" ht="24.95" customHeight="1">
      <c r="C361" s="49"/>
      <c r="D361" s="82"/>
    </row>
    <row r="362" spans="3:13" ht="24.95" customHeight="1">
      <c r="C362" s="47"/>
      <c r="D362" s="47"/>
      <c r="E362" s="49"/>
      <c r="F362" s="100"/>
      <c r="H362" s="51"/>
      <c r="I362" s="51"/>
      <c r="J362" s="51"/>
      <c r="K362" s="49"/>
    </row>
    <row r="364" spans="3:13" ht="24.95" customHeight="1">
      <c r="M364" s="184"/>
    </row>
    <row r="365" spans="3:13" ht="24.95" customHeight="1">
      <c r="M365" s="184"/>
    </row>
    <row r="367" spans="3:13" ht="24.95" customHeight="1">
      <c r="M367" s="184"/>
    </row>
    <row r="368" spans="3:13" ht="24.95" customHeight="1">
      <c r="M368" s="184"/>
    </row>
    <row r="369" spans="13:13" ht="24.95" customHeight="1">
      <c r="M369" s="184"/>
    </row>
    <row r="370" spans="13:13" ht="24.95" customHeight="1">
      <c r="M370" s="184"/>
    </row>
    <row r="371" spans="13:13" ht="24.95" customHeight="1">
      <c r="M371" s="184"/>
    </row>
    <row r="378" spans="13:13" ht="24.95" customHeight="1">
      <c r="M378" s="184"/>
    </row>
    <row r="379" spans="13:13" ht="24.95" customHeight="1">
      <c r="M379" s="184"/>
    </row>
    <row r="380" spans="13:13" ht="24.95" customHeight="1">
      <c r="M380" s="184"/>
    </row>
  </sheetData>
  <mergeCells count="3">
    <mergeCell ref="B1:C1"/>
    <mergeCell ref="D1:E1"/>
    <mergeCell ref="J1:K1"/>
  </mergeCells>
  <phoneticPr fontId="30"/>
  <printOptions horizontalCentered="1" verticalCentered="1"/>
  <pageMargins left="0.27559055118110232" right="0.47244094488188981" top="1.4173228346456692" bottom="0.59055118110236215" header="0.51181102362204722" footer="0.31496062992125984"/>
  <pageSetup paperSize="9" scale="95" fitToWidth="1" fitToHeight="1" orientation="landscape" usePrinterDefaults="1" r:id="rId1"/>
  <headerFooter alignWithMargins="0">
    <oddFooter>&amp;R- &amp;P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BE737"/>
  <sheetViews>
    <sheetView view="pageBreakPreview" zoomScaleNormal="65" zoomScaleSheetLayoutView="100" workbookViewId="0">
      <pane ySplit="1" topLeftCell="A71" activePane="bottomLeft" state="frozen"/>
      <selection pane="bottomLeft" activeCell="T3" sqref="T3"/>
    </sheetView>
  </sheetViews>
  <sheetFormatPr defaultRowHeight="24.95" customHeight="1"/>
  <cols>
    <col min="1" max="1" width="7.25" style="45" customWidth="1"/>
    <col min="2" max="2" width="1.25" style="45" customWidth="1"/>
    <col min="3" max="3" width="29.25" style="46" customWidth="1"/>
    <col min="4" max="4" width="1.25" style="46" customWidth="1"/>
    <col min="5" max="5" width="26.625" style="47" customWidth="1"/>
    <col min="6" max="6" width="10.25" style="48" customWidth="1"/>
    <col min="7" max="7" width="6.625" style="49" customWidth="1"/>
    <col min="8" max="8" width="12.625" style="50" customWidth="1"/>
    <col min="9" max="9" width="17.625" style="50" customWidth="1"/>
    <col min="10" max="10" width="1.25" style="50" customWidth="1"/>
    <col min="11" max="11" width="25" style="46" bestFit="1" customWidth="1"/>
    <col min="12" max="16384" width="9" style="46" customWidth="1"/>
  </cols>
  <sheetData>
    <row r="1" spans="1:11" ht="24.95" customHeight="1">
      <c r="A1" s="52" t="s">
        <v>45</v>
      </c>
      <c r="B1" s="58" t="s">
        <v>54</v>
      </c>
      <c r="C1" s="64"/>
      <c r="D1" s="58" t="s">
        <v>58</v>
      </c>
      <c r="E1" s="64"/>
      <c r="F1" s="92" t="s">
        <v>56</v>
      </c>
      <c r="G1" s="103" t="s">
        <v>20</v>
      </c>
      <c r="H1" s="109" t="s">
        <v>55</v>
      </c>
      <c r="I1" s="109" t="s">
        <v>48</v>
      </c>
      <c r="J1" s="58" t="s">
        <v>59</v>
      </c>
      <c r="K1" s="158"/>
    </row>
    <row r="2" spans="1:11" ht="24.95" customHeight="1">
      <c r="A2" s="172" t="s">
        <v>13</v>
      </c>
      <c r="B2" s="59"/>
      <c r="C2" s="65" t="s">
        <v>99</v>
      </c>
      <c r="D2" s="75"/>
      <c r="E2" s="176"/>
      <c r="F2" s="93"/>
      <c r="G2" s="104"/>
      <c r="H2" s="110"/>
      <c r="I2" s="115"/>
      <c r="J2" s="124"/>
      <c r="K2" s="159"/>
    </row>
    <row r="3" spans="1:11" ht="24.95" customHeight="1">
      <c r="A3" s="191" t="s">
        <v>72</v>
      </c>
      <c r="B3" s="194"/>
      <c r="C3" s="200" t="s">
        <v>368</v>
      </c>
      <c r="D3" s="76"/>
      <c r="E3" s="177"/>
      <c r="F3" s="94"/>
      <c r="G3" s="105"/>
      <c r="H3" s="111"/>
      <c r="I3" s="116"/>
      <c r="J3" s="125"/>
      <c r="K3" s="160"/>
    </row>
    <row r="4" spans="1:11" ht="24.95" customHeight="1">
      <c r="A4" s="54"/>
      <c r="B4" s="60"/>
      <c r="C4" s="173"/>
      <c r="D4" s="76"/>
      <c r="E4" s="177"/>
      <c r="F4" s="94"/>
      <c r="G4" s="105"/>
      <c r="H4" s="111"/>
      <c r="I4" s="116"/>
      <c r="J4" s="139"/>
      <c r="K4" s="160"/>
    </row>
    <row r="5" spans="1:11" ht="24.95" customHeight="1">
      <c r="A5" s="192" t="s">
        <v>310</v>
      </c>
      <c r="B5" s="60"/>
      <c r="C5" s="174" t="s">
        <v>243</v>
      </c>
      <c r="D5" s="76"/>
      <c r="E5" s="178"/>
      <c r="F5" s="95">
        <v>1</v>
      </c>
      <c r="G5" s="105" t="s">
        <v>63</v>
      </c>
      <c r="H5" s="111"/>
      <c r="I5" s="117"/>
      <c r="J5" s="133"/>
      <c r="K5" s="160"/>
    </row>
    <row r="6" spans="1:11" ht="24.95" customHeight="1">
      <c r="A6" s="192" t="s">
        <v>105</v>
      </c>
      <c r="B6" s="60"/>
      <c r="C6" s="68" t="s">
        <v>110</v>
      </c>
      <c r="D6" s="76"/>
      <c r="E6" s="178"/>
      <c r="F6" s="95">
        <v>1</v>
      </c>
      <c r="G6" s="105" t="s">
        <v>63</v>
      </c>
      <c r="H6" s="111"/>
      <c r="I6" s="117"/>
      <c r="J6" s="133"/>
      <c r="K6" s="160"/>
    </row>
    <row r="7" spans="1:11" ht="24.95" customHeight="1">
      <c r="A7" s="54" t="s">
        <v>372</v>
      </c>
      <c r="B7" s="60"/>
      <c r="C7" s="175" t="s">
        <v>28</v>
      </c>
      <c r="D7" s="76"/>
      <c r="E7" s="178"/>
      <c r="F7" s="95">
        <v>1</v>
      </c>
      <c r="G7" s="105" t="s">
        <v>63</v>
      </c>
      <c r="H7" s="111"/>
      <c r="I7" s="117"/>
      <c r="J7" s="133"/>
      <c r="K7" s="160"/>
    </row>
    <row r="8" spans="1:11" ht="24.95" customHeight="1">
      <c r="A8" s="54"/>
      <c r="B8" s="60"/>
      <c r="C8" s="72"/>
      <c r="D8" s="76"/>
      <c r="E8" s="178"/>
      <c r="F8" s="95"/>
      <c r="G8" s="105"/>
      <c r="H8" s="111"/>
      <c r="I8" s="117"/>
      <c r="J8" s="126"/>
      <c r="K8" s="160"/>
    </row>
    <row r="9" spans="1:11" ht="24.95" customHeight="1">
      <c r="A9" s="54"/>
      <c r="B9" s="60"/>
      <c r="C9" s="72"/>
      <c r="D9" s="76"/>
      <c r="E9" s="178"/>
      <c r="F9" s="95"/>
      <c r="G9" s="105"/>
      <c r="H9" s="111"/>
      <c r="I9" s="117"/>
      <c r="J9" s="126"/>
      <c r="K9" s="160"/>
    </row>
    <row r="10" spans="1:11" ht="24.95" customHeight="1">
      <c r="A10" s="54"/>
      <c r="B10" s="60"/>
      <c r="C10" s="173"/>
      <c r="D10" s="77"/>
      <c r="E10" s="178"/>
      <c r="F10" s="95"/>
      <c r="G10" s="105"/>
      <c r="H10" s="111"/>
      <c r="I10" s="117"/>
      <c r="J10" s="126"/>
      <c r="K10" s="160"/>
    </row>
    <row r="11" spans="1:11" ht="24.95" customHeight="1">
      <c r="A11" s="54"/>
      <c r="B11" s="60"/>
      <c r="C11" s="173"/>
      <c r="D11" s="77"/>
      <c r="E11" s="177"/>
      <c r="F11" s="95"/>
      <c r="G11" s="105"/>
      <c r="H11" s="111"/>
      <c r="I11" s="117"/>
      <c r="J11" s="125"/>
      <c r="K11" s="160"/>
    </row>
    <row r="12" spans="1:11" ht="24.95" customHeight="1">
      <c r="A12" s="54"/>
      <c r="B12" s="60"/>
      <c r="C12" s="173"/>
      <c r="D12" s="78"/>
      <c r="E12" s="180"/>
      <c r="F12" s="95"/>
      <c r="G12" s="105"/>
      <c r="H12" s="111"/>
      <c r="I12" s="117"/>
      <c r="J12" s="125"/>
      <c r="K12" s="160"/>
    </row>
    <row r="13" spans="1:11" ht="24.95" customHeight="1">
      <c r="A13" s="54"/>
      <c r="B13" s="60"/>
      <c r="C13" s="174"/>
      <c r="D13" s="78"/>
      <c r="E13" s="180"/>
      <c r="F13" s="95"/>
      <c r="G13" s="105"/>
      <c r="H13" s="111"/>
      <c r="I13" s="117"/>
      <c r="J13" s="125"/>
      <c r="K13" s="160"/>
    </row>
    <row r="14" spans="1:11" ht="24.95" customHeight="1">
      <c r="A14" s="54"/>
      <c r="B14" s="60"/>
      <c r="C14" s="72"/>
      <c r="D14" s="77"/>
      <c r="E14" s="178"/>
      <c r="F14" s="95"/>
      <c r="G14" s="105"/>
      <c r="H14" s="111"/>
      <c r="I14" s="117"/>
      <c r="J14" s="125"/>
      <c r="K14" s="160"/>
    </row>
    <row r="15" spans="1:11" ht="24.95" customHeight="1">
      <c r="A15" s="54"/>
      <c r="B15" s="60"/>
      <c r="C15" s="173"/>
      <c r="D15" s="77"/>
      <c r="E15" s="178"/>
      <c r="F15" s="95"/>
      <c r="G15" s="105"/>
      <c r="H15" s="111"/>
      <c r="I15" s="117"/>
      <c r="J15" s="125"/>
      <c r="K15" s="160"/>
    </row>
    <row r="16" spans="1:11" ht="24.95" customHeight="1">
      <c r="A16" s="54"/>
      <c r="B16" s="63"/>
      <c r="C16" s="173"/>
      <c r="D16" s="78"/>
      <c r="E16" s="179"/>
      <c r="F16" s="95"/>
      <c r="G16" s="105"/>
      <c r="H16" s="111"/>
      <c r="I16" s="119"/>
      <c r="J16" s="127"/>
      <c r="K16" s="182"/>
    </row>
    <row r="17" spans="1:11" ht="24.95" customHeight="1">
      <c r="A17" s="54"/>
      <c r="B17" s="63"/>
      <c r="C17" s="174"/>
      <c r="D17" s="78"/>
      <c r="E17" s="180"/>
      <c r="F17" s="95"/>
      <c r="G17" s="105"/>
      <c r="H17" s="111"/>
      <c r="I17" s="119"/>
      <c r="J17" s="127"/>
      <c r="K17" s="182"/>
    </row>
    <row r="18" spans="1:11" ht="24.95" customHeight="1">
      <c r="A18" s="54"/>
      <c r="B18" s="63"/>
      <c r="C18" s="173"/>
      <c r="D18" s="78"/>
      <c r="E18" s="180"/>
      <c r="F18" s="95"/>
      <c r="G18" s="105"/>
      <c r="H18" s="111"/>
      <c r="I18" s="119"/>
      <c r="J18" s="127"/>
      <c r="K18" s="182"/>
    </row>
    <row r="19" spans="1:11" ht="24.95" customHeight="1">
      <c r="A19" s="54"/>
      <c r="B19" s="63"/>
      <c r="C19" s="174"/>
      <c r="D19" s="78"/>
      <c r="E19" s="180"/>
      <c r="F19" s="95"/>
      <c r="G19" s="105"/>
      <c r="H19" s="227"/>
      <c r="I19" s="119"/>
      <c r="J19" s="127"/>
      <c r="K19" s="182"/>
    </row>
    <row r="20" spans="1:11" ht="24.95" customHeight="1">
      <c r="A20" s="55"/>
      <c r="B20" s="61"/>
      <c r="C20" s="86" t="s">
        <v>337</v>
      </c>
      <c r="D20" s="79"/>
      <c r="E20" s="181"/>
      <c r="F20" s="97"/>
      <c r="G20" s="106"/>
      <c r="H20" s="112"/>
      <c r="I20" s="120"/>
      <c r="J20" s="128"/>
      <c r="K20" s="169"/>
    </row>
    <row r="21" spans="1:11" ht="24.95" customHeight="1">
      <c r="A21" s="193" t="s">
        <v>374</v>
      </c>
      <c r="B21" s="80"/>
      <c r="C21" s="70" t="s">
        <v>371</v>
      </c>
      <c r="D21" s="80"/>
      <c r="E21" s="208"/>
      <c r="F21" s="98"/>
      <c r="G21" s="107"/>
      <c r="H21" s="113"/>
      <c r="I21" s="121"/>
      <c r="J21" s="129"/>
      <c r="K21" s="166"/>
    </row>
    <row r="22" spans="1:11" ht="24.95" customHeight="1">
      <c r="A22" s="54"/>
      <c r="B22" s="60"/>
      <c r="C22" s="173"/>
      <c r="D22" s="76"/>
      <c r="E22" s="177"/>
      <c r="F22" s="94"/>
      <c r="G22" s="105"/>
      <c r="H22" s="111"/>
      <c r="I22" s="116"/>
      <c r="J22" s="125"/>
      <c r="K22" s="160"/>
    </row>
    <row r="23" spans="1:11" ht="24.95" customHeight="1">
      <c r="A23" s="54" t="s">
        <v>67</v>
      </c>
      <c r="B23" s="60"/>
      <c r="C23" s="174" t="s">
        <v>61</v>
      </c>
      <c r="D23" s="76"/>
      <c r="E23" s="178"/>
      <c r="F23" s="95">
        <v>1</v>
      </c>
      <c r="G23" s="105" t="s">
        <v>63</v>
      </c>
      <c r="H23" s="111"/>
      <c r="I23" s="117"/>
      <c r="J23" s="133"/>
      <c r="K23" s="160"/>
    </row>
    <row r="24" spans="1:11" ht="24.95" customHeight="1">
      <c r="A24" s="54" t="s">
        <v>12</v>
      </c>
      <c r="B24" s="60"/>
      <c r="C24" s="68" t="s">
        <v>138</v>
      </c>
      <c r="D24" s="76"/>
      <c r="E24" s="178"/>
      <c r="F24" s="95">
        <v>1</v>
      </c>
      <c r="G24" s="105" t="s">
        <v>63</v>
      </c>
      <c r="H24" s="111"/>
      <c r="I24" s="117"/>
      <c r="J24" s="133"/>
      <c r="K24" s="160"/>
    </row>
    <row r="25" spans="1:11" ht="24.95" customHeight="1">
      <c r="A25" s="54" t="s">
        <v>126</v>
      </c>
      <c r="B25" s="60"/>
      <c r="C25" s="175" t="s">
        <v>169</v>
      </c>
      <c r="D25" s="76"/>
      <c r="E25" s="178"/>
      <c r="F25" s="95">
        <v>1</v>
      </c>
      <c r="G25" s="105" t="s">
        <v>63</v>
      </c>
      <c r="H25" s="111"/>
      <c r="I25" s="117"/>
      <c r="J25" s="133"/>
      <c r="K25" s="160"/>
    </row>
    <row r="26" spans="1:11" ht="24.95" customHeight="1">
      <c r="A26" s="54" t="s">
        <v>22</v>
      </c>
      <c r="B26" s="60"/>
      <c r="C26" s="72" t="s">
        <v>134</v>
      </c>
      <c r="D26" s="76"/>
      <c r="E26" s="178"/>
      <c r="F26" s="95">
        <v>1</v>
      </c>
      <c r="G26" s="105" t="s">
        <v>63</v>
      </c>
      <c r="H26" s="111"/>
      <c r="I26" s="117"/>
      <c r="J26" s="126"/>
      <c r="K26" s="160"/>
    </row>
    <row r="27" spans="1:11" ht="24.95" customHeight="1">
      <c r="A27" s="54" t="s">
        <v>128</v>
      </c>
      <c r="B27" s="60"/>
      <c r="C27" s="173" t="s">
        <v>217</v>
      </c>
      <c r="D27" s="77"/>
      <c r="E27" s="178"/>
      <c r="F27" s="95">
        <v>1</v>
      </c>
      <c r="G27" s="105" t="s">
        <v>63</v>
      </c>
      <c r="H27" s="111"/>
      <c r="I27" s="117"/>
      <c r="J27" s="126"/>
      <c r="K27" s="160"/>
    </row>
    <row r="28" spans="1:11" ht="24.95" customHeight="1">
      <c r="A28" s="54" t="s">
        <v>39</v>
      </c>
      <c r="B28" s="60"/>
      <c r="C28" s="173" t="s">
        <v>137</v>
      </c>
      <c r="D28" s="77"/>
      <c r="E28" s="177"/>
      <c r="F28" s="95">
        <v>1</v>
      </c>
      <c r="G28" s="105" t="s">
        <v>63</v>
      </c>
      <c r="H28" s="111"/>
      <c r="I28" s="117"/>
      <c r="J28" s="125"/>
      <c r="K28" s="160"/>
    </row>
    <row r="29" spans="1:11" ht="24.95" customHeight="1">
      <c r="A29" s="54" t="s">
        <v>5</v>
      </c>
      <c r="B29" s="60"/>
      <c r="C29" s="173" t="s">
        <v>0</v>
      </c>
      <c r="D29" s="78"/>
      <c r="E29" s="180"/>
      <c r="F29" s="95">
        <v>1</v>
      </c>
      <c r="G29" s="105" t="s">
        <v>63</v>
      </c>
      <c r="H29" s="111"/>
      <c r="I29" s="117"/>
      <c r="J29" s="125"/>
      <c r="K29" s="160"/>
    </row>
    <row r="30" spans="1:11" ht="24.95" customHeight="1">
      <c r="A30" s="54" t="s">
        <v>130</v>
      </c>
      <c r="B30" s="60"/>
      <c r="C30" s="174" t="s">
        <v>140</v>
      </c>
      <c r="D30" s="78"/>
      <c r="E30" s="180"/>
      <c r="F30" s="95">
        <v>1</v>
      </c>
      <c r="G30" s="105" t="s">
        <v>63</v>
      </c>
      <c r="H30" s="111"/>
      <c r="I30" s="117"/>
      <c r="J30" s="125"/>
      <c r="K30" s="160"/>
    </row>
    <row r="31" spans="1:11" ht="24.95" customHeight="1">
      <c r="A31" s="54" t="s">
        <v>132</v>
      </c>
      <c r="B31" s="60"/>
      <c r="C31" s="72" t="s">
        <v>141</v>
      </c>
      <c r="D31" s="77"/>
      <c r="E31" s="178"/>
      <c r="F31" s="95">
        <v>1</v>
      </c>
      <c r="G31" s="105" t="s">
        <v>63</v>
      </c>
      <c r="H31" s="111"/>
      <c r="I31" s="117"/>
      <c r="J31" s="125"/>
      <c r="K31" s="160"/>
    </row>
    <row r="32" spans="1:11" ht="24.95" customHeight="1">
      <c r="A32" s="54" t="s">
        <v>244</v>
      </c>
      <c r="B32" s="60"/>
      <c r="C32" s="72" t="s">
        <v>143</v>
      </c>
      <c r="D32" s="77"/>
      <c r="E32" s="178"/>
      <c r="F32" s="95">
        <v>1</v>
      </c>
      <c r="G32" s="105" t="s">
        <v>63</v>
      </c>
      <c r="H32" s="111"/>
      <c r="I32" s="117"/>
      <c r="J32" s="125"/>
      <c r="K32" s="160"/>
    </row>
    <row r="33" spans="1:11" ht="24.95" customHeight="1">
      <c r="A33" s="54"/>
      <c r="B33" s="60"/>
      <c r="C33" s="173"/>
      <c r="D33" s="77"/>
      <c r="E33" s="178"/>
      <c r="F33" s="95"/>
      <c r="G33" s="105"/>
      <c r="H33" s="111"/>
      <c r="I33" s="117"/>
      <c r="J33" s="125"/>
      <c r="K33" s="160"/>
    </row>
    <row r="34" spans="1:11" ht="24.95" customHeight="1">
      <c r="A34" s="54"/>
      <c r="B34" s="60"/>
      <c r="C34" s="173"/>
      <c r="D34" s="77"/>
      <c r="E34" s="177"/>
      <c r="F34" s="95"/>
      <c r="G34" s="105"/>
      <c r="H34" s="111"/>
      <c r="I34" s="117"/>
      <c r="J34" s="125"/>
      <c r="K34" s="160"/>
    </row>
    <row r="35" spans="1:11" ht="24.95" customHeight="1">
      <c r="A35" s="54"/>
      <c r="B35" s="63"/>
      <c r="C35" s="173"/>
      <c r="D35" s="78"/>
      <c r="E35" s="180"/>
      <c r="F35" s="95"/>
      <c r="G35" s="105"/>
      <c r="H35" s="111"/>
      <c r="I35" s="119"/>
      <c r="J35" s="127"/>
      <c r="K35" s="182"/>
    </row>
    <row r="36" spans="1:11" ht="24.95" customHeight="1">
      <c r="A36" s="54"/>
      <c r="B36" s="63"/>
      <c r="C36" s="174"/>
      <c r="D36" s="78"/>
      <c r="E36" s="180"/>
      <c r="F36" s="95"/>
      <c r="G36" s="105"/>
      <c r="H36" s="227"/>
      <c r="I36" s="119"/>
      <c r="J36" s="127"/>
      <c r="K36" s="182"/>
    </row>
    <row r="37" spans="1:11" ht="24.95" customHeight="1">
      <c r="A37" s="57"/>
      <c r="B37" s="63"/>
      <c r="C37" s="72"/>
      <c r="D37" s="78"/>
      <c r="E37" s="180"/>
      <c r="F37" s="221"/>
      <c r="G37" s="108"/>
      <c r="H37" s="227"/>
      <c r="I37" s="119"/>
      <c r="J37" s="127"/>
      <c r="K37" s="182"/>
    </row>
    <row r="38" spans="1:11" ht="24.95" customHeight="1">
      <c r="A38" s="57"/>
      <c r="B38" s="63"/>
      <c r="C38" s="72"/>
      <c r="D38" s="78"/>
      <c r="E38" s="180"/>
      <c r="F38" s="221"/>
      <c r="G38" s="108"/>
      <c r="H38" s="227"/>
      <c r="I38" s="119"/>
      <c r="J38" s="127"/>
      <c r="K38" s="182"/>
    </row>
    <row r="39" spans="1:11" ht="24.95" customHeight="1">
      <c r="A39" s="55"/>
      <c r="B39" s="61"/>
      <c r="C39" s="69" t="s">
        <v>70</v>
      </c>
      <c r="D39" s="79"/>
      <c r="E39" s="181"/>
      <c r="F39" s="97"/>
      <c r="G39" s="106"/>
      <c r="H39" s="112"/>
      <c r="I39" s="120"/>
      <c r="J39" s="128"/>
      <c r="K39" s="169"/>
    </row>
    <row r="40" spans="1:11" ht="24.95" customHeight="1">
      <c r="A40" s="193" t="s">
        <v>338</v>
      </c>
      <c r="B40" s="80"/>
      <c r="C40" s="70" t="s">
        <v>61</v>
      </c>
      <c r="D40" s="80"/>
      <c r="E40" s="87"/>
      <c r="F40" s="98"/>
      <c r="G40" s="107"/>
      <c r="H40" s="113"/>
      <c r="I40" s="121"/>
      <c r="J40" s="129"/>
      <c r="K40" s="166"/>
    </row>
    <row r="41" spans="1:11" ht="24.95" customHeight="1">
      <c r="A41" s="53"/>
      <c r="B41" s="59"/>
      <c r="C41" s="68"/>
      <c r="D41" s="75"/>
      <c r="E41" s="176"/>
      <c r="F41" s="93"/>
      <c r="G41" s="104"/>
      <c r="H41" s="110"/>
      <c r="I41" s="115"/>
      <c r="J41" s="124"/>
      <c r="K41" s="159"/>
    </row>
    <row r="42" spans="1:11" ht="24.95" customHeight="1">
      <c r="A42" s="54"/>
      <c r="B42" s="60"/>
      <c r="C42" s="173" t="s">
        <v>145</v>
      </c>
      <c r="D42" s="76"/>
      <c r="E42" s="209" t="s">
        <v>147</v>
      </c>
      <c r="F42" s="96">
        <v>19.399999999999999</v>
      </c>
      <c r="G42" s="104" t="s">
        <v>7</v>
      </c>
      <c r="H42" s="111"/>
      <c r="I42" s="117"/>
      <c r="J42" s="126"/>
      <c r="K42" s="243"/>
    </row>
    <row r="43" spans="1:11" ht="24.95" customHeight="1">
      <c r="A43" s="54"/>
      <c r="B43" s="60"/>
      <c r="C43" s="173" t="s">
        <v>148</v>
      </c>
      <c r="D43" s="77"/>
      <c r="E43" s="209" t="s">
        <v>147</v>
      </c>
      <c r="F43" s="96">
        <v>19.399999999999999</v>
      </c>
      <c r="G43" s="104" t="s">
        <v>7</v>
      </c>
      <c r="H43" s="111"/>
      <c r="I43" s="117"/>
      <c r="J43" s="126"/>
      <c r="K43" s="243"/>
    </row>
    <row r="44" spans="1:11" ht="24.95" customHeight="1">
      <c r="A44" s="54"/>
      <c r="B44" s="60"/>
      <c r="C44" s="173" t="s">
        <v>116</v>
      </c>
      <c r="D44" s="77"/>
      <c r="E44" s="209" t="s">
        <v>149</v>
      </c>
      <c r="F44" s="96">
        <v>19.399999999999999</v>
      </c>
      <c r="G44" s="104" t="s">
        <v>7</v>
      </c>
      <c r="H44" s="111"/>
      <c r="I44" s="117"/>
      <c r="J44" s="126"/>
      <c r="K44" s="243"/>
    </row>
    <row r="45" spans="1:11" ht="24.95" customHeight="1">
      <c r="A45" s="54"/>
      <c r="B45" s="60"/>
      <c r="C45" s="173"/>
      <c r="D45" s="77"/>
      <c r="E45" s="209"/>
      <c r="F45" s="96"/>
      <c r="G45" s="104"/>
      <c r="H45" s="111"/>
      <c r="I45" s="117"/>
      <c r="J45" s="126"/>
      <c r="K45" s="243"/>
    </row>
    <row r="46" spans="1:11" ht="24.95" customHeight="1">
      <c r="A46" s="54"/>
      <c r="B46" s="60"/>
      <c r="C46" s="173" t="s">
        <v>378</v>
      </c>
      <c r="D46" s="77"/>
      <c r="E46" s="210" t="s">
        <v>425</v>
      </c>
      <c r="F46" s="96">
        <v>93.6</v>
      </c>
      <c r="G46" s="104" t="s">
        <v>7</v>
      </c>
      <c r="H46" s="111"/>
      <c r="I46" s="117"/>
      <c r="J46" s="126"/>
      <c r="K46" s="243"/>
    </row>
    <row r="47" spans="1:11" ht="24.95" customHeight="1">
      <c r="A47" s="54"/>
      <c r="B47" s="60"/>
      <c r="C47" s="173" t="s">
        <v>10</v>
      </c>
      <c r="D47" s="77"/>
      <c r="E47" s="210" t="s">
        <v>379</v>
      </c>
      <c r="F47" s="96">
        <v>93.6</v>
      </c>
      <c r="G47" s="104" t="s">
        <v>7</v>
      </c>
      <c r="H47" s="111"/>
      <c r="I47" s="117"/>
      <c r="J47" s="126"/>
      <c r="K47" s="243"/>
    </row>
    <row r="48" spans="1:11" ht="24.95" customHeight="1">
      <c r="A48" s="54"/>
      <c r="B48" s="60"/>
      <c r="C48" s="173" t="s">
        <v>151</v>
      </c>
      <c r="D48" s="77"/>
      <c r="E48" s="209" t="s">
        <v>60</v>
      </c>
      <c r="F48" s="96">
        <v>19.399999999999999</v>
      </c>
      <c r="G48" s="104" t="s">
        <v>7</v>
      </c>
      <c r="H48" s="111"/>
      <c r="I48" s="117"/>
      <c r="J48" s="126"/>
      <c r="K48" s="243"/>
    </row>
    <row r="49" spans="1:11" ht="24.95" customHeight="1">
      <c r="A49" s="54"/>
      <c r="B49" s="60"/>
      <c r="C49" s="173"/>
      <c r="D49" s="77"/>
      <c r="E49" s="209"/>
      <c r="F49" s="96"/>
      <c r="G49" s="104"/>
      <c r="H49" s="111"/>
      <c r="I49" s="117"/>
      <c r="J49" s="126"/>
      <c r="K49" s="243"/>
    </row>
    <row r="50" spans="1:11" ht="24.95" customHeight="1">
      <c r="A50" s="54"/>
      <c r="B50" s="60"/>
      <c r="C50" s="173" t="s">
        <v>153</v>
      </c>
      <c r="D50" s="77"/>
      <c r="E50" s="209"/>
      <c r="F50" s="96">
        <v>19.399999999999999</v>
      </c>
      <c r="G50" s="104" t="s">
        <v>7</v>
      </c>
      <c r="H50" s="111"/>
      <c r="I50" s="117"/>
      <c r="J50" s="125"/>
      <c r="K50" s="243"/>
    </row>
    <row r="51" spans="1:11" ht="24.95" customHeight="1">
      <c r="A51" s="54"/>
      <c r="B51" s="60"/>
      <c r="C51" s="173"/>
      <c r="D51" s="77"/>
      <c r="E51" s="209"/>
      <c r="F51" s="96"/>
      <c r="G51" s="104"/>
      <c r="H51" s="111"/>
      <c r="I51" s="117"/>
      <c r="J51" s="126"/>
      <c r="K51" s="243"/>
    </row>
    <row r="52" spans="1:11" ht="24.95" customHeight="1">
      <c r="A52" s="54"/>
      <c r="B52" s="60"/>
      <c r="C52" s="173"/>
      <c r="D52" s="77"/>
      <c r="E52" s="209"/>
      <c r="F52" s="96"/>
      <c r="G52" s="104"/>
      <c r="H52" s="111"/>
      <c r="I52" s="117"/>
      <c r="J52" s="126"/>
      <c r="K52" s="243"/>
    </row>
    <row r="53" spans="1:11" ht="24.95" customHeight="1">
      <c r="A53" s="54"/>
      <c r="B53" s="60"/>
      <c r="C53" s="173"/>
      <c r="D53" s="77"/>
      <c r="E53" s="209"/>
      <c r="F53" s="96"/>
      <c r="G53" s="104"/>
      <c r="H53" s="111"/>
      <c r="I53" s="117"/>
      <c r="J53" s="126"/>
      <c r="K53" s="243"/>
    </row>
    <row r="54" spans="1:11" ht="24.95" customHeight="1">
      <c r="A54" s="54"/>
      <c r="B54" s="60"/>
      <c r="C54" s="173"/>
      <c r="D54" s="77"/>
      <c r="E54" s="209"/>
      <c r="F54" s="96"/>
      <c r="G54" s="104"/>
      <c r="H54" s="111"/>
      <c r="I54" s="117"/>
      <c r="J54" s="126"/>
      <c r="K54" s="243"/>
    </row>
    <row r="55" spans="1:11" ht="24.95" customHeight="1">
      <c r="A55" s="54"/>
      <c r="B55" s="60"/>
      <c r="C55" s="173"/>
      <c r="D55" s="77"/>
      <c r="E55" s="209"/>
      <c r="F55" s="96"/>
      <c r="G55" s="104"/>
      <c r="H55" s="111"/>
      <c r="I55" s="117"/>
      <c r="J55" s="126"/>
      <c r="K55" s="243"/>
    </row>
    <row r="56" spans="1:11" ht="24.95" customHeight="1">
      <c r="A56" s="54"/>
      <c r="B56" s="60"/>
      <c r="C56" s="173"/>
      <c r="D56" s="77"/>
      <c r="E56" s="178"/>
      <c r="F56" s="96"/>
      <c r="G56" s="104"/>
      <c r="H56" s="111"/>
      <c r="I56" s="117"/>
      <c r="J56" s="125"/>
      <c r="K56" s="160"/>
    </row>
    <row r="57" spans="1:11" ht="24.95" customHeight="1">
      <c r="A57" s="57"/>
      <c r="B57" s="63"/>
      <c r="C57" s="173"/>
      <c r="D57" s="78"/>
      <c r="E57" s="180"/>
      <c r="F57" s="99"/>
      <c r="G57" s="108"/>
      <c r="H57" s="111"/>
      <c r="I57" s="119"/>
      <c r="J57" s="127"/>
      <c r="K57" s="182"/>
    </row>
    <row r="58" spans="1:11" ht="24.95" customHeight="1">
      <c r="A58" s="55"/>
      <c r="B58" s="61"/>
      <c r="C58" s="69" t="s">
        <v>107</v>
      </c>
      <c r="D58" s="79"/>
      <c r="E58" s="86"/>
      <c r="F58" s="97"/>
      <c r="G58" s="106"/>
      <c r="H58" s="112"/>
      <c r="I58" s="120"/>
      <c r="J58" s="128"/>
      <c r="K58" s="169"/>
    </row>
    <row r="59" spans="1:11" ht="24.95" customHeight="1">
      <c r="A59" s="193" t="s">
        <v>339</v>
      </c>
      <c r="B59" s="80"/>
      <c r="C59" s="70" t="s">
        <v>138</v>
      </c>
      <c r="D59" s="80"/>
      <c r="E59" s="87"/>
      <c r="F59" s="98"/>
      <c r="G59" s="107"/>
      <c r="H59" s="113"/>
      <c r="I59" s="121"/>
      <c r="J59" s="129"/>
      <c r="K59" s="166"/>
    </row>
    <row r="60" spans="1:11" ht="24.95" customHeight="1">
      <c r="A60" s="53"/>
      <c r="B60" s="59"/>
      <c r="C60" s="68"/>
      <c r="D60" s="75"/>
      <c r="E60" s="176"/>
      <c r="F60" s="93"/>
      <c r="G60" s="104"/>
      <c r="H60" s="110"/>
      <c r="I60" s="115"/>
      <c r="J60" s="124"/>
      <c r="K60" s="159"/>
    </row>
    <row r="61" spans="1:11" ht="24.95" customHeight="1">
      <c r="A61" s="54"/>
      <c r="B61" s="60"/>
      <c r="C61" s="173" t="s">
        <v>154</v>
      </c>
      <c r="D61" s="76"/>
      <c r="E61" s="209" t="s">
        <v>156</v>
      </c>
      <c r="F61" s="96">
        <v>0.5</v>
      </c>
      <c r="G61" s="104" t="s">
        <v>14</v>
      </c>
      <c r="H61" s="111"/>
      <c r="I61" s="117"/>
      <c r="J61" s="126"/>
      <c r="K61" s="243"/>
    </row>
    <row r="62" spans="1:11" ht="24.95" customHeight="1">
      <c r="A62" s="54"/>
      <c r="B62" s="60"/>
      <c r="C62" s="173"/>
      <c r="D62" s="76"/>
      <c r="E62" s="209"/>
      <c r="F62" s="96"/>
      <c r="G62" s="104"/>
      <c r="H62" s="111"/>
      <c r="I62" s="117"/>
      <c r="J62" s="126"/>
      <c r="K62" s="243"/>
    </row>
    <row r="63" spans="1:11" ht="24.95" customHeight="1">
      <c r="A63" s="54"/>
      <c r="B63" s="60"/>
      <c r="C63" s="173" t="s">
        <v>157</v>
      </c>
      <c r="D63" s="77"/>
      <c r="E63" s="209" t="s">
        <v>121</v>
      </c>
      <c r="F63" s="96">
        <v>0.1</v>
      </c>
      <c r="G63" s="104" t="s">
        <v>158</v>
      </c>
      <c r="H63" s="111"/>
      <c r="I63" s="117"/>
      <c r="J63" s="126"/>
      <c r="K63" s="243"/>
    </row>
    <row r="64" spans="1:11" ht="24.95" customHeight="1">
      <c r="A64" s="54"/>
      <c r="B64" s="60"/>
      <c r="C64" s="173" t="s">
        <v>159</v>
      </c>
      <c r="D64" s="77"/>
      <c r="E64" s="209"/>
      <c r="F64" s="95">
        <v>1</v>
      </c>
      <c r="G64" s="104" t="s">
        <v>63</v>
      </c>
      <c r="H64" s="111"/>
      <c r="I64" s="117"/>
      <c r="J64" s="126"/>
      <c r="K64" s="243"/>
    </row>
    <row r="65" spans="1:57" ht="24.95" customHeight="1">
      <c r="A65" s="54"/>
      <c r="B65" s="60"/>
      <c r="C65" s="173" t="s">
        <v>160</v>
      </c>
      <c r="D65" s="77"/>
      <c r="E65" s="209"/>
      <c r="F65" s="96">
        <v>0.1</v>
      </c>
      <c r="G65" s="104" t="s">
        <v>158</v>
      </c>
      <c r="H65" s="111"/>
      <c r="I65" s="117"/>
      <c r="J65" s="126"/>
      <c r="K65" s="243"/>
    </row>
    <row r="66" spans="1:57" ht="24.95" customHeight="1">
      <c r="A66" s="54"/>
      <c r="B66" s="60"/>
      <c r="C66" s="173"/>
      <c r="D66" s="77"/>
      <c r="E66" s="209"/>
      <c r="F66" s="96"/>
      <c r="G66" s="104"/>
      <c r="H66" s="111"/>
      <c r="I66" s="117"/>
      <c r="J66" s="126"/>
      <c r="K66" s="243"/>
    </row>
    <row r="67" spans="1:57" ht="24.95" customHeight="1">
      <c r="A67" s="54"/>
      <c r="B67" s="60"/>
      <c r="C67" s="173" t="s">
        <v>161</v>
      </c>
      <c r="D67" s="76"/>
      <c r="E67" s="178" t="s">
        <v>163</v>
      </c>
      <c r="F67" s="222">
        <v>0.4</v>
      </c>
      <c r="G67" s="104" t="s">
        <v>14</v>
      </c>
      <c r="H67" s="111"/>
      <c r="I67" s="117"/>
      <c r="J67" s="125"/>
      <c r="K67" s="244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50"/>
      <c r="AI67" s="250"/>
      <c r="AJ67" s="250"/>
      <c r="AK67" s="250"/>
      <c r="AL67" s="250"/>
      <c r="AM67" s="250"/>
      <c r="AN67" s="250"/>
      <c r="AO67" s="250"/>
      <c r="AP67" s="250"/>
      <c r="AQ67" s="250"/>
      <c r="AR67" s="250"/>
      <c r="AS67" s="250"/>
      <c r="AT67" s="250"/>
      <c r="AU67" s="250"/>
      <c r="AV67" s="250"/>
      <c r="AW67" s="250"/>
      <c r="AX67" s="250"/>
      <c r="AY67" s="250"/>
      <c r="AZ67" s="250"/>
      <c r="BA67" s="250"/>
      <c r="BB67" s="250"/>
      <c r="BC67" s="250"/>
      <c r="BD67" s="250"/>
      <c r="BE67" s="250"/>
    </row>
    <row r="68" spans="1:57" ht="24.95" customHeight="1">
      <c r="A68" s="54"/>
      <c r="B68" s="60"/>
      <c r="C68" s="173" t="s">
        <v>164</v>
      </c>
      <c r="D68" s="77"/>
      <c r="E68" s="209" t="s">
        <v>52</v>
      </c>
      <c r="F68" s="96">
        <v>0.4</v>
      </c>
      <c r="G68" s="104" t="s">
        <v>14</v>
      </c>
      <c r="H68" s="111"/>
      <c r="I68" s="117"/>
      <c r="J68" s="126"/>
      <c r="K68" s="243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250"/>
      <c r="AL68" s="250"/>
      <c r="AM68" s="250"/>
      <c r="AN68" s="250"/>
      <c r="AO68" s="250"/>
      <c r="AP68" s="250"/>
      <c r="AQ68" s="250"/>
      <c r="AR68" s="250"/>
      <c r="AS68" s="250"/>
      <c r="AT68" s="250"/>
      <c r="AU68" s="250"/>
      <c r="AV68" s="250"/>
      <c r="AW68" s="250"/>
      <c r="AX68" s="250"/>
      <c r="AY68" s="250"/>
      <c r="AZ68" s="250"/>
      <c r="BA68" s="250"/>
      <c r="BB68" s="250"/>
      <c r="BC68" s="250"/>
      <c r="BD68" s="250"/>
      <c r="BE68" s="250"/>
    </row>
    <row r="69" spans="1:57" ht="24.95" customHeight="1">
      <c r="A69" s="54"/>
      <c r="B69" s="60"/>
      <c r="C69" s="173"/>
      <c r="D69" s="77"/>
      <c r="E69" s="209"/>
      <c r="F69" s="96"/>
      <c r="G69" s="104"/>
      <c r="H69" s="111"/>
      <c r="I69" s="117"/>
      <c r="J69" s="126"/>
      <c r="K69" s="243"/>
    </row>
    <row r="70" spans="1:57" ht="24.95" customHeight="1">
      <c r="A70" s="54"/>
      <c r="B70" s="60"/>
      <c r="C70" s="173"/>
      <c r="D70" s="77"/>
      <c r="E70" s="209"/>
      <c r="F70" s="96"/>
      <c r="G70" s="104"/>
      <c r="H70" s="111"/>
      <c r="I70" s="117"/>
      <c r="J70" s="125"/>
      <c r="K70" s="243"/>
    </row>
    <row r="71" spans="1:57" ht="24.95" customHeight="1">
      <c r="A71" s="54"/>
      <c r="B71" s="60"/>
      <c r="C71" s="173"/>
      <c r="D71" s="77"/>
      <c r="E71" s="209"/>
      <c r="F71" s="96"/>
      <c r="G71" s="104"/>
      <c r="H71" s="111"/>
      <c r="I71" s="117"/>
      <c r="J71" s="126"/>
      <c r="K71" s="243"/>
    </row>
    <row r="72" spans="1:57" ht="24.95" customHeight="1">
      <c r="A72" s="54"/>
      <c r="B72" s="60"/>
      <c r="C72" s="173"/>
      <c r="D72" s="77"/>
      <c r="E72" s="209"/>
      <c r="F72" s="96"/>
      <c r="G72" s="104"/>
      <c r="H72" s="111"/>
      <c r="I72" s="117"/>
      <c r="J72" s="126"/>
      <c r="K72" s="243"/>
    </row>
    <row r="73" spans="1:57" ht="24.95" customHeight="1">
      <c r="A73" s="54"/>
      <c r="B73" s="60"/>
      <c r="C73" s="173"/>
      <c r="D73" s="77"/>
      <c r="E73" s="209"/>
      <c r="F73" s="96"/>
      <c r="G73" s="104"/>
      <c r="H73" s="111"/>
      <c r="I73" s="117"/>
      <c r="J73" s="126"/>
      <c r="K73" s="243"/>
    </row>
    <row r="74" spans="1:57" ht="24.95" customHeight="1">
      <c r="A74" s="54"/>
      <c r="B74" s="60"/>
      <c r="C74" s="173"/>
      <c r="D74" s="77"/>
      <c r="E74" s="209"/>
      <c r="F74" s="96"/>
      <c r="G74" s="104"/>
      <c r="H74" s="111"/>
      <c r="I74" s="117"/>
      <c r="J74" s="126"/>
      <c r="K74" s="243"/>
    </row>
    <row r="75" spans="1:57" ht="24.95" customHeight="1">
      <c r="A75" s="54"/>
      <c r="B75" s="60"/>
      <c r="C75" s="173"/>
      <c r="D75" s="77"/>
      <c r="E75" s="178"/>
      <c r="F75" s="96"/>
      <c r="G75" s="104"/>
      <c r="H75" s="111"/>
      <c r="I75" s="117"/>
      <c r="J75" s="125"/>
      <c r="K75" s="160"/>
    </row>
    <row r="76" spans="1:57" ht="24.95" customHeight="1">
      <c r="A76" s="57"/>
      <c r="B76" s="63"/>
      <c r="C76" s="173"/>
      <c r="D76" s="78"/>
      <c r="E76" s="180"/>
      <c r="F76" s="99"/>
      <c r="G76" s="108"/>
      <c r="H76" s="111"/>
      <c r="I76" s="119"/>
      <c r="J76" s="127"/>
      <c r="K76" s="182"/>
    </row>
    <row r="77" spans="1:57" ht="24.95" customHeight="1">
      <c r="A77" s="55"/>
      <c r="B77" s="61"/>
      <c r="C77" s="69" t="s">
        <v>107</v>
      </c>
      <c r="D77" s="79"/>
      <c r="E77" s="86"/>
      <c r="F77" s="97"/>
      <c r="G77" s="106"/>
      <c r="H77" s="112"/>
      <c r="I77" s="120"/>
      <c r="J77" s="128"/>
      <c r="K77" s="169"/>
    </row>
    <row r="78" spans="1:57" ht="24.95" customHeight="1">
      <c r="A78" s="193" t="s">
        <v>197</v>
      </c>
      <c r="B78" s="80"/>
      <c r="C78" s="70" t="s">
        <v>169</v>
      </c>
      <c r="D78" s="80"/>
      <c r="E78" s="87"/>
      <c r="F78" s="98"/>
      <c r="G78" s="107"/>
      <c r="H78" s="113"/>
      <c r="I78" s="121"/>
      <c r="J78" s="129"/>
      <c r="K78" s="166"/>
    </row>
    <row r="79" spans="1:57" ht="24.95" customHeight="1">
      <c r="A79" s="53"/>
      <c r="B79" s="59"/>
      <c r="C79" s="173" t="s">
        <v>170</v>
      </c>
      <c r="D79" s="77"/>
      <c r="E79" s="209"/>
      <c r="F79" s="223"/>
      <c r="G79" s="104"/>
      <c r="H79" s="111"/>
      <c r="I79" s="117"/>
      <c r="J79" s="126"/>
      <c r="K79" s="243"/>
    </row>
    <row r="80" spans="1:57" ht="24.95" customHeight="1">
      <c r="A80" s="53"/>
      <c r="B80" s="59"/>
      <c r="C80" s="173" t="s">
        <v>114</v>
      </c>
      <c r="D80" s="76"/>
      <c r="E80" s="210" t="s">
        <v>249</v>
      </c>
      <c r="F80" s="96">
        <v>38.1</v>
      </c>
      <c r="G80" s="104" t="s">
        <v>7</v>
      </c>
      <c r="H80" s="111"/>
      <c r="I80" s="117"/>
      <c r="J80" s="126"/>
      <c r="K80" s="243"/>
    </row>
    <row r="81" spans="1:11" ht="24.95" customHeight="1">
      <c r="A81" s="54"/>
      <c r="B81" s="60"/>
      <c r="C81" s="173" t="s">
        <v>341</v>
      </c>
      <c r="D81" s="76"/>
      <c r="E81" s="211" t="s">
        <v>340</v>
      </c>
      <c r="F81" s="222">
        <v>38.1</v>
      </c>
      <c r="G81" s="104" t="s">
        <v>7</v>
      </c>
      <c r="H81" s="111"/>
      <c r="I81" s="117"/>
      <c r="J81" s="125"/>
      <c r="K81" s="243"/>
    </row>
    <row r="82" spans="1:11" ht="24.95" customHeight="1">
      <c r="A82" s="54"/>
      <c r="B82" s="60"/>
      <c r="C82" s="173" t="s">
        <v>40</v>
      </c>
      <c r="D82" s="76"/>
      <c r="E82" s="211" t="s">
        <v>381</v>
      </c>
      <c r="F82" s="224">
        <v>1</v>
      </c>
      <c r="G82" s="104" t="s">
        <v>63</v>
      </c>
      <c r="H82" s="111"/>
      <c r="I82" s="117"/>
      <c r="J82" s="125"/>
      <c r="K82" s="243"/>
    </row>
    <row r="83" spans="1:11" ht="24.95" customHeight="1">
      <c r="A83" s="54"/>
      <c r="B83" s="60"/>
      <c r="C83" s="173" t="s">
        <v>263</v>
      </c>
      <c r="D83" s="77"/>
      <c r="E83" s="209" t="s">
        <v>329</v>
      </c>
      <c r="F83" s="96">
        <v>38.1</v>
      </c>
      <c r="G83" s="104" t="s">
        <v>7</v>
      </c>
      <c r="H83" s="111"/>
      <c r="I83" s="117"/>
      <c r="J83" s="126"/>
      <c r="K83" s="243"/>
    </row>
    <row r="84" spans="1:11" ht="24.95" customHeight="1">
      <c r="A84" s="54"/>
      <c r="B84" s="60"/>
      <c r="C84" s="173"/>
      <c r="D84" s="77"/>
      <c r="E84" s="209"/>
      <c r="F84" s="96"/>
      <c r="G84" s="104"/>
      <c r="H84" s="111"/>
      <c r="I84" s="117"/>
      <c r="J84" s="126"/>
      <c r="K84" s="245"/>
    </row>
    <row r="85" spans="1:11" ht="24.95" customHeight="1">
      <c r="A85" s="54"/>
      <c r="B85" s="60"/>
      <c r="C85" s="68" t="s">
        <v>167</v>
      </c>
      <c r="D85" s="75"/>
      <c r="E85" s="176"/>
      <c r="F85" s="93"/>
      <c r="G85" s="104"/>
      <c r="H85" s="110"/>
      <c r="I85" s="115"/>
      <c r="J85" s="124"/>
      <c r="K85" s="159"/>
    </row>
    <row r="86" spans="1:11" ht="24.95" customHeight="1">
      <c r="A86" s="54"/>
      <c r="B86" s="60"/>
      <c r="C86" s="173" t="s">
        <v>114</v>
      </c>
      <c r="D86" s="76"/>
      <c r="E86" s="210"/>
      <c r="F86" s="96">
        <v>46.5</v>
      </c>
      <c r="G86" s="104" t="s">
        <v>7</v>
      </c>
      <c r="H86" s="111"/>
      <c r="I86" s="117"/>
      <c r="J86" s="126"/>
      <c r="K86" s="243"/>
    </row>
    <row r="87" spans="1:11" ht="24.95" customHeight="1">
      <c r="A87" s="54"/>
      <c r="B87" s="60"/>
      <c r="C87" s="173" t="s">
        <v>341</v>
      </c>
      <c r="D87" s="76"/>
      <c r="E87" s="210"/>
      <c r="F87" s="96">
        <v>46.5</v>
      </c>
      <c r="G87" s="104" t="s">
        <v>7</v>
      </c>
      <c r="H87" s="111"/>
      <c r="I87" s="117"/>
      <c r="J87" s="126"/>
      <c r="K87" s="243"/>
    </row>
    <row r="88" spans="1:11" ht="24.95" customHeight="1">
      <c r="A88" s="54"/>
      <c r="B88" s="60"/>
      <c r="C88" s="173" t="s">
        <v>166</v>
      </c>
      <c r="D88" s="77"/>
      <c r="E88" s="210" t="s">
        <v>344</v>
      </c>
      <c r="F88" s="96">
        <v>46.5</v>
      </c>
      <c r="G88" s="104" t="s">
        <v>7</v>
      </c>
      <c r="H88" s="111"/>
      <c r="I88" s="117"/>
      <c r="J88" s="126"/>
      <c r="K88" s="243"/>
    </row>
    <row r="89" spans="1:11" ht="24.95" customHeight="1">
      <c r="A89" s="54"/>
      <c r="B89" s="60"/>
      <c r="C89" s="173" t="s">
        <v>258</v>
      </c>
      <c r="D89" s="77"/>
      <c r="E89" s="210" t="s">
        <v>326</v>
      </c>
      <c r="F89" s="96">
        <v>46.5</v>
      </c>
      <c r="G89" s="104" t="s">
        <v>7</v>
      </c>
      <c r="H89" s="111"/>
      <c r="I89" s="117"/>
      <c r="J89" s="126"/>
      <c r="K89" s="243"/>
    </row>
    <row r="90" spans="1:11" ht="24.95" customHeight="1">
      <c r="A90" s="54"/>
      <c r="B90" s="60"/>
      <c r="C90" s="173"/>
      <c r="D90" s="77"/>
      <c r="E90" s="210"/>
      <c r="F90" s="96"/>
      <c r="G90" s="104"/>
      <c r="H90" s="111"/>
      <c r="I90" s="117"/>
      <c r="J90" s="126"/>
      <c r="K90" s="245"/>
    </row>
    <row r="91" spans="1:11" ht="24.95" customHeight="1">
      <c r="A91" s="54"/>
      <c r="B91" s="60"/>
      <c r="C91" s="173" t="s">
        <v>94</v>
      </c>
      <c r="D91" s="77"/>
      <c r="E91" s="209"/>
      <c r="F91" s="95"/>
      <c r="G91" s="104"/>
      <c r="H91" s="111"/>
      <c r="I91" s="117"/>
      <c r="J91" s="126"/>
      <c r="K91" s="243"/>
    </row>
    <row r="92" spans="1:11" ht="24.95" customHeight="1">
      <c r="A92" s="54"/>
      <c r="B92" s="60"/>
      <c r="C92" s="173" t="s">
        <v>114</v>
      </c>
      <c r="D92" s="76"/>
      <c r="E92" s="210"/>
      <c r="F92" s="96">
        <v>10.9</v>
      </c>
      <c r="G92" s="104" t="s">
        <v>7</v>
      </c>
      <c r="H92" s="111"/>
      <c r="I92" s="117"/>
      <c r="J92" s="126"/>
      <c r="K92" s="243"/>
    </row>
    <row r="93" spans="1:11" ht="24.95" customHeight="1">
      <c r="A93" s="54"/>
      <c r="B93" s="60"/>
      <c r="C93" s="173" t="s">
        <v>341</v>
      </c>
      <c r="D93" s="76"/>
      <c r="E93" s="210"/>
      <c r="F93" s="96">
        <v>10.9</v>
      </c>
      <c r="G93" s="104" t="s">
        <v>7</v>
      </c>
      <c r="H93" s="111"/>
      <c r="I93" s="117"/>
      <c r="J93" s="126"/>
      <c r="K93" s="243"/>
    </row>
    <row r="94" spans="1:11" ht="24.95" customHeight="1">
      <c r="A94" s="54"/>
      <c r="B94" s="60"/>
      <c r="C94" s="173" t="s">
        <v>166</v>
      </c>
      <c r="D94" s="77"/>
      <c r="E94" s="210" t="s">
        <v>345</v>
      </c>
      <c r="F94" s="96">
        <v>10.9</v>
      </c>
      <c r="G94" s="104" t="s">
        <v>7</v>
      </c>
      <c r="H94" s="111"/>
      <c r="I94" s="117"/>
      <c r="J94" s="126"/>
      <c r="K94" s="243"/>
    </row>
    <row r="95" spans="1:11" ht="24.95" customHeight="1">
      <c r="A95" s="57"/>
      <c r="B95" s="63"/>
      <c r="C95" s="173" t="s">
        <v>258</v>
      </c>
      <c r="D95" s="77"/>
      <c r="E95" s="210" t="s">
        <v>326</v>
      </c>
      <c r="F95" s="96">
        <v>10.9</v>
      </c>
      <c r="G95" s="104" t="s">
        <v>7</v>
      </c>
      <c r="H95" s="111"/>
      <c r="I95" s="117"/>
      <c r="J95" s="126"/>
      <c r="K95" s="243"/>
    </row>
    <row r="96" spans="1:11" ht="24.95" customHeight="1">
      <c r="A96" s="57"/>
      <c r="B96" s="63"/>
      <c r="C96" s="173"/>
      <c r="D96" s="77"/>
      <c r="E96" s="210"/>
      <c r="F96" s="96"/>
      <c r="G96" s="104"/>
      <c r="H96" s="111"/>
      <c r="I96" s="117"/>
      <c r="J96" s="126"/>
      <c r="K96" s="245"/>
    </row>
    <row r="97" spans="1:11" ht="24.95" customHeight="1">
      <c r="A97" s="55"/>
      <c r="B97" s="61"/>
      <c r="C97" s="69" t="s">
        <v>107</v>
      </c>
      <c r="D97" s="79"/>
      <c r="E97" s="86"/>
      <c r="F97" s="97"/>
      <c r="G97" s="106"/>
      <c r="H97" s="112"/>
      <c r="I97" s="120"/>
      <c r="J97" s="128"/>
      <c r="K97" s="169"/>
    </row>
    <row r="98" spans="1:11" ht="24.95" customHeight="1">
      <c r="A98" s="193" t="s">
        <v>346</v>
      </c>
      <c r="B98" s="80"/>
      <c r="C98" s="70" t="s">
        <v>74</v>
      </c>
      <c r="D98" s="80"/>
      <c r="E98" s="87"/>
      <c r="F98" s="98"/>
      <c r="G98" s="107"/>
      <c r="H98" s="113"/>
      <c r="I98" s="121"/>
      <c r="J98" s="129"/>
      <c r="K98" s="166"/>
    </row>
    <row r="99" spans="1:11" ht="24.95" customHeight="1">
      <c r="A99" s="53"/>
      <c r="B99" s="59"/>
      <c r="C99" s="173"/>
      <c r="D99" s="77"/>
      <c r="E99" s="209"/>
      <c r="F99" s="223"/>
      <c r="G99" s="104"/>
      <c r="H99" s="111"/>
      <c r="I99" s="117"/>
      <c r="J99" s="126"/>
      <c r="K99" s="243"/>
    </row>
    <row r="100" spans="1:11" ht="24.95" customHeight="1">
      <c r="A100" s="54"/>
      <c r="B100" s="60"/>
      <c r="C100" s="173" t="s">
        <v>174</v>
      </c>
      <c r="D100" s="77"/>
      <c r="E100" s="209" t="s">
        <v>176</v>
      </c>
      <c r="F100" s="96">
        <v>2.5</v>
      </c>
      <c r="G100" s="104" t="s">
        <v>7</v>
      </c>
      <c r="H100" s="111"/>
      <c r="I100" s="117"/>
      <c r="J100" s="125"/>
      <c r="K100" s="243"/>
    </row>
    <row r="101" spans="1:11" ht="24.95" customHeight="1">
      <c r="A101" s="54"/>
      <c r="B101" s="60"/>
      <c r="C101" s="173" t="s">
        <v>178</v>
      </c>
      <c r="D101" s="76"/>
      <c r="E101" s="178" t="s">
        <v>321</v>
      </c>
      <c r="F101" s="222">
        <v>15.7</v>
      </c>
      <c r="G101" s="104" t="s">
        <v>7</v>
      </c>
      <c r="H101" s="111"/>
      <c r="I101" s="117"/>
      <c r="J101" s="125"/>
      <c r="K101" s="243"/>
    </row>
    <row r="102" spans="1:11" ht="24.95" customHeight="1">
      <c r="A102" s="54"/>
      <c r="B102" s="60"/>
      <c r="C102" s="173" t="s">
        <v>2</v>
      </c>
      <c r="D102" s="77"/>
      <c r="E102" s="209" t="s">
        <v>136</v>
      </c>
      <c r="F102" s="95">
        <v>2</v>
      </c>
      <c r="G102" s="104" t="s">
        <v>185</v>
      </c>
      <c r="H102" s="111"/>
      <c r="I102" s="117"/>
      <c r="J102" s="126"/>
      <c r="K102" s="243"/>
    </row>
    <row r="103" spans="1:11" ht="24.95" customHeight="1">
      <c r="A103" s="54"/>
      <c r="B103" s="60"/>
      <c r="C103" s="173"/>
      <c r="D103" s="77"/>
      <c r="E103" s="209"/>
      <c r="F103" s="96"/>
      <c r="G103" s="104"/>
      <c r="H103" s="111"/>
      <c r="I103" s="117"/>
      <c r="J103" s="126"/>
      <c r="K103" s="243"/>
    </row>
    <row r="104" spans="1:11" ht="24.95" customHeight="1">
      <c r="A104" s="54"/>
      <c r="B104" s="60"/>
      <c r="C104" s="173" t="s">
        <v>180</v>
      </c>
      <c r="D104" s="77"/>
      <c r="E104" s="209" t="s">
        <v>182</v>
      </c>
      <c r="F104" s="96">
        <v>1.8</v>
      </c>
      <c r="G104" s="104" t="s">
        <v>117</v>
      </c>
      <c r="H104" s="111"/>
      <c r="I104" s="117"/>
      <c r="J104" s="126"/>
      <c r="K104" s="243"/>
    </row>
    <row r="105" spans="1:11" ht="24.95" customHeight="1">
      <c r="A105" s="54"/>
      <c r="B105" s="60"/>
      <c r="C105" s="173" t="s">
        <v>187</v>
      </c>
      <c r="D105" s="77"/>
      <c r="E105" s="209" t="s">
        <v>50</v>
      </c>
      <c r="F105" s="95">
        <v>2</v>
      </c>
      <c r="G105" s="104" t="s">
        <v>185</v>
      </c>
      <c r="H105" s="111"/>
      <c r="I105" s="117"/>
      <c r="J105" s="126"/>
      <c r="K105" s="243"/>
    </row>
    <row r="106" spans="1:11" ht="24.95" customHeight="1">
      <c r="A106" s="54"/>
      <c r="B106" s="60"/>
      <c r="C106" s="173"/>
      <c r="D106" s="77"/>
      <c r="E106" s="209"/>
      <c r="F106" s="95"/>
      <c r="G106" s="104"/>
      <c r="H106" s="111"/>
      <c r="I106" s="117"/>
      <c r="J106" s="126"/>
      <c r="K106" s="243"/>
    </row>
    <row r="107" spans="1:11" ht="24.95" customHeight="1">
      <c r="A107" s="54"/>
      <c r="B107" s="60"/>
      <c r="C107" s="173"/>
      <c r="D107" s="77"/>
      <c r="E107" s="209"/>
      <c r="F107" s="223"/>
      <c r="G107" s="104"/>
      <c r="H107" s="111"/>
      <c r="I107" s="117"/>
      <c r="J107" s="126"/>
      <c r="K107" s="243"/>
    </row>
    <row r="108" spans="1:11" ht="24.95" customHeight="1">
      <c r="A108" s="54"/>
      <c r="B108" s="60"/>
      <c r="C108" s="68"/>
      <c r="D108" s="75"/>
      <c r="E108" s="176"/>
      <c r="F108" s="93"/>
      <c r="G108" s="104"/>
      <c r="H108" s="110"/>
      <c r="I108" s="115"/>
      <c r="J108" s="124"/>
      <c r="K108" s="159"/>
    </row>
    <row r="109" spans="1:11" ht="24.95" customHeight="1">
      <c r="A109" s="54"/>
      <c r="B109" s="60"/>
      <c r="C109" s="173"/>
      <c r="D109" s="76"/>
      <c r="E109" s="210"/>
      <c r="F109" s="96"/>
      <c r="G109" s="104"/>
      <c r="H109" s="111"/>
      <c r="I109" s="117"/>
      <c r="J109" s="126"/>
      <c r="K109" s="243"/>
    </row>
    <row r="110" spans="1:11" ht="24.95" customHeight="1">
      <c r="A110" s="54"/>
      <c r="B110" s="60"/>
      <c r="C110" s="173"/>
      <c r="D110" s="77"/>
      <c r="E110" s="210"/>
      <c r="F110" s="96"/>
      <c r="G110" s="104"/>
      <c r="H110" s="111"/>
      <c r="I110" s="117"/>
      <c r="J110" s="126"/>
      <c r="K110" s="243"/>
    </row>
    <row r="111" spans="1:11" ht="24.95" customHeight="1">
      <c r="A111" s="54"/>
      <c r="B111" s="60"/>
      <c r="C111" s="173"/>
      <c r="D111" s="77"/>
      <c r="E111" s="210"/>
      <c r="F111" s="96"/>
      <c r="G111" s="104"/>
      <c r="H111" s="111"/>
      <c r="I111" s="117"/>
      <c r="J111" s="126"/>
      <c r="K111" s="243"/>
    </row>
    <row r="112" spans="1:11" ht="24.95" customHeight="1">
      <c r="A112" s="54"/>
      <c r="B112" s="60"/>
      <c r="C112" s="173"/>
      <c r="D112" s="77"/>
      <c r="E112" s="209"/>
      <c r="F112" s="96"/>
      <c r="G112" s="104"/>
      <c r="H112" s="111"/>
      <c r="I112" s="117"/>
      <c r="J112" s="125"/>
      <c r="K112" s="243"/>
    </row>
    <row r="113" spans="1:11" ht="24.95" customHeight="1">
      <c r="A113" s="54"/>
      <c r="B113" s="60"/>
      <c r="C113" s="68"/>
      <c r="D113" s="75"/>
      <c r="E113" s="176"/>
      <c r="F113" s="93"/>
      <c r="G113" s="104"/>
      <c r="H113" s="110"/>
      <c r="I113" s="115"/>
      <c r="J113" s="124"/>
      <c r="K113" s="159"/>
    </row>
    <row r="114" spans="1:11" ht="24.95" customHeight="1">
      <c r="A114" s="54"/>
      <c r="B114" s="60"/>
      <c r="C114" s="173"/>
      <c r="D114" s="76"/>
      <c r="E114" s="210"/>
      <c r="F114" s="96"/>
      <c r="G114" s="104"/>
      <c r="H114" s="111"/>
      <c r="I114" s="117"/>
      <c r="J114" s="126"/>
      <c r="K114" s="243"/>
    </row>
    <row r="115" spans="1:11" ht="24.95" customHeight="1">
      <c r="A115" s="54"/>
      <c r="B115" s="60"/>
      <c r="C115" s="173"/>
      <c r="D115" s="77"/>
      <c r="E115" s="178"/>
      <c r="F115" s="96"/>
      <c r="G115" s="104"/>
      <c r="H115" s="111"/>
      <c r="I115" s="117"/>
      <c r="J115" s="125"/>
      <c r="K115" s="160"/>
    </row>
    <row r="116" spans="1:11" ht="24.95" customHeight="1">
      <c r="A116" s="57"/>
      <c r="B116" s="63"/>
      <c r="C116" s="173"/>
      <c r="D116" s="78"/>
      <c r="E116" s="180"/>
      <c r="F116" s="99"/>
      <c r="G116" s="108"/>
      <c r="H116" s="111"/>
      <c r="I116" s="119"/>
      <c r="J116" s="127"/>
      <c r="K116" s="182"/>
    </row>
    <row r="117" spans="1:11" ht="24.95" customHeight="1">
      <c r="A117" s="55"/>
      <c r="B117" s="61"/>
      <c r="C117" s="69" t="s">
        <v>107</v>
      </c>
      <c r="D117" s="79"/>
      <c r="E117" s="86"/>
      <c r="F117" s="97"/>
      <c r="G117" s="106"/>
      <c r="H117" s="112"/>
      <c r="I117" s="120"/>
      <c r="J117" s="128"/>
      <c r="K117" s="169"/>
    </row>
    <row r="118" spans="1:11" ht="24.95" customHeight="1">
      <c r="A118" s="193" t="s">
        <v>347</v>
      </c>
      <c r="B118" s="80"/>
      <c r="C118" s="70" t="s">
        <v>217</v>
      </c>
      <c r="D118" s="80"/>
      <c r="E118" s="87"/>
      <c r="F118" s="98"/>
      <c r="G118" s="107"/>
      <c r="H118" s="113"/>
      <c r="I118" s="121"/>
      <c r="J118" s="129"/>
      <c r="K118" s="166"/>
    </row>
    <row r="119" spans="1:11" ht="24.95" customHeight="1">
      <c r="A119" s="53"/>
      <c r="B119" s="59"/>
      <c r="C119" s="173" t="s">
        <v>106</v>
      </c>
      <c r="D119" s="77"/>
      <c r="E119" s="209"/>
      <c r="F119" s="223"/>
      <c r="G119" s="104"/>
      <c r="H119" s="111"/>
      <c r="I119" s="117"/>
      <c r="J119" s="126"/>
      <c r="K119" s="243"/>
    </row>
    <row r="120" spans="1:11" ht="24.95" customHeight="1">
      <c r="A120" s="54"/>
      <c r="B120" s="60"/>
      <c r="C120" s="173" t="s">
        <v>196</v>
      </c>
      <c r="D120" s="76"/>
      <c r="E120" s="210" t="s">
        <v>171</v>
      </c>
      <c r="F120" s="96">
        <v>4.3</v>
      </c>
      <c r="G120" s="104" t="s">
        <v>7</v>
      </c>
      <c r="H120" s="111"/>
      <c r="I120" s="117"/>
      <c r="J120" s="126"/>
      <c r="K120" s="243"/>
    </row>
    <row r="121" spans="1:11" ht="24.95" customHeight="1">
      <c r="A121" s="54"/>
      <c r="B121" s="60"/>
      <c r="C121" s="173" t="s">
        <v>193</v>
      </c>
      <c r="D121" s="76"/>
      <c r="E121" s="178" t="s">
        <v>194</v>
      </c>
      <c r="F121" s="222">
        <v>4.3</v>
      </c>
      <c r="G121" s="104" t="s">
        <v>7</v>
      </c>
      <c r="H121" s="111"/>
      <c r="I121" s="117"/>
      <c r="J121" s="126"/>
      <c r="K121" s="243"/>
    </row>
    <row r="122" spans="1:11" ht="24.95" customHeight="1">
      <c r="A122" s="54"/>
      <c r="B122" s="60"/>
      <c r="C122" s="173"/>
      <c r="D122" s="77"/>
      <c r="E122" s="209"/>
      <c r="F122" s="96"/>
      <c r="G122" s="104"/>
      <c r="H122" s="111"/>
      <c r="I122" s="117"/>
      <c r="J122" s="125"/>
      <c r="K122" s="243"/>
    </row>
    <row r="123" spans="1:11" ht="24.95" customHeight="1">
      <c r="A123" s="54"/>
      <c r="B123" s="60"/>
      <c r="C123" s="173" t="s">
        <v>66</v>
      </c>
      <c r="D123" s="77"/>
      <c r="E123" s="209"/>
      <c r="F123" s="96"/>
      <c r="G123" s="104"/>
      <c r="H123" s="111"/>
      <c r="I123" s="117"/>
      <c r="J123" s="126"/>
      <c r="K123" s="243"/>
    </row>
    <row r="124" spans="1:11" ht="24.95" customHeight="1">
      <c r="A124" s="54"/>
      <c r="B124" s="60"/>
      <c r="C124" s="173" t="s">
        <v>189</v>
      </c>
      <c r="D124" s="77"/>
      <c r="E124" s="209" t="s">
        <v>111</v>
      </c>
      <c r="F124" s="96">
        <v>3.2</v>
      </c>
      <c r="G124" s="104" t="s">
        <v>7</v>
      </c>
      <c r="H124" s="111"/>
      <c r="I124" s="117"/>
      <c r="J124" s="125"/>
      <c r="K124" s="243"/>
    </row>
    <row r="125" spans="1:11" ht="24.95" customHeight="1">
      <c r="A125" s="54"/>
      <c r="B125" s="60"/>
      <c r="C125" s="173" t="s">
        <v>190</v>
      </c>
      <c r="D125" s="76"/>
      <c r="E125" s="178"/>
      <c r="F125" s="222">
        <v>3.2</v>
      </c>
      <c r="G125" s="104" t="s">
        <v>7</v>
      </c>
      <c r="H125" s="111"/>
      <c r="I125" s="117"/>
      <c r="J125" s="125"/>
      <c r="K125" s="243"/>
    </row>
    <row r="126" spans="1:11" ht="24.95" customHeight="1">
      <c r="A126" s="54"/>
      <c r="B126" s="60"/>
      <c r="C126" s="173" t="s">
        <v>191</v>
      </c>
      <c r="D126" s="77"/>
      <c r="E126" s="209" t="s">
        <v>172</v>
      </c>
      <c r="F126" s="96">
        <v>14.4</v>
      </c>
      <c r="G126" s="104" t="s">
        <v>7</v>
      </c>
      <c r="H126" s="111"/>
      <c r="I126" s="117"/>
      <c r="J126" s="125"/>
      <c r="K126" s="243"/>
    </row>
    <row r="127" spans="1:11" ht="24.95" customHeight="1">
      <c r="A127" s="54"/>
      <c r="B127" s="60"/>
      <c r="C127" s="173" t="s">
        <v>215</v>
      </c>
      <c r="D127" s="77"/>
      <c r="E127" s="209"/>
      <c r="F127" s="96">
        <v>21.4</v>
      </c>
      <c r="G127" s="104" t="s">
        <v>117</v>
      </c>
      <c r="H127" s="111"/>
      <c r="I127" s="117"/>
      <c r="J127" s="125"/>
      <c r="K127" s="243"/>
    </row>
    <row r="128" spans="1:11" ht="24.95" customHeight="1">
      <c r="A128" s="54"/>
      <c r="B128" s="60"/>
      <c r="C128" s="173"/>
      <c r="D128" s="77"/>
      <c r="E128" s="209"/>
      <c r="F128" s="96"/>
      <c r="G128" s="104"/>
      <c r="H128" s="111"/>
      <c r="I128" s="117"/>
      <c r="J128" s="125"/>
      <c r="K128" s="243"/>
    </row>
    <row r="129" spans="1:11" ht="24.95" customHeight="1">
      <c r="A129" s="54"/>
      <c r="B129" s="60"/>
      <c r="C129" s="173" t="s">
        <v>233</v>
      </c>
      <c r="D129" s="77"/>
      <c r="E129" s="210" t="s">
        <v>51</v>
      </c>
      <c r="F129" s="224">
        <v>3</v>
      </c>
      <c r="G129" s="104" t="s">
        <v>222</v>
      </c>
      <c r="H129" s="111"/>
      <c r="I129" s="117"/>
      <c r="J129" s="125"/>
      <c r="K129" s="243"/>
    </row>
    <row r="130" spans="1:11" ht="24.95" customHeight="1">
      <c r="A130" s="54"/>
      <c r="B130" s="60"/>
      <c r="C130" s="173"/>
      <c r="D130" s="77"/>
      <c r="E130" s="209"/>
      <c r="F130" s="96"/>
      <c r="G130" s="104"/>
      <c r="H130" s="111"/>
      <c r="I130" s="117"/>
      <c r="J130" s="125"/>
      <c r="K130" s="243"/>
    </row>
    <row r="131" spans="1:11" ht="24.95" customHeight="1">
      <c r="A131" s="54"/>
      <c r="B131" s="60"/>
      <c r="C131" s="173"/>
      <c r="D131" s="77"/>
      <c r="E131" s="210"/>
      <c r="F131" s="96"/>
      <c r="G131" s="104"/>
      <c r="H131" s="111"/>
      <c r="I131" s="117"/>
      <c r="J131" s="126"/>
      <c r="K131" s="243"/>
    </row>
    <row r="132" spans="1:11" ht="24.95" customHeight="1">
      <c r="A132" s="54"/>
      <c r="B132" s="60"/>
      <c r="C132" s="173"/>
      <c r="D132" s="77"/>
      <c r="E132" s="209"/>
      <c r="F132" s="96"/>
      <c r="G132" s="104"/>
      <c r="H132" s="111"/>
      <c r="I132" s="117"/>
      <c r="J132" s="125"/>
      <c r="K132" s="243"/>
    </row>
    <row r="133" spans="1:11" ht="24.95" customHeight="1">
      <c r="A133" s="54"/>
      <c r="B133" s="60"/>
      <c r="C133" s="68"/>
      <c r="D133" s="75"/>
      <c r="E133" s="176"/>
      <c r="F133" s="93"/>
      <c r="G133" s="104"/>
      <c r="H133" s="110"/>
      <c r="I133" s="115"/>
      <c r="J133" s="124"/>
      <c r="K133" s="159"/>
    </row>
    <row r="134" spans="1:11" ht="24.95" customHeight="1">
      <c r="A134" s="54"/>
      <c r="B134" s="60"/>
      <c r="C134" s="173"/>
      <c r="D134" s="76"/>
      <c r="E134" s="210"/>
      <c r="F134" s="96"/>
      <c r="G134" s="104"/>
      <c r="H134" s="111"/>
      <c r="I134" s="117"/>
      <c r="J134" s="126"/>
      <c r="K134" s="243"/>
    </row>
    <row r="135" spans="1:11" ht="24.95" customHeight="1">
      <c r="A135" s="54"/>
      <c r="B135" s="60"/>
      <c r="C135" s="173"/>
      <c r="D135" s="77"/>
      <c r="E135" s="178"/>
      <c r="F135" s="96"/>
      <c r="G135" s="104"/>
      <c r="H135" s="111"/>
      <c r="I135" s="117"/>
      <c r="J135" s="125"/>
      <c r="K135" s="160"/>
    </row>
    <row r="136" spans="1:11" ht="24.95" customHeight="1">
      <c r="A136" s="57"/>
      <c r="B136" s="63"/>
      <c r="C136" s="173"/>
      <c r="D136" s="78"/>
      <c r="E136" s="180"/>
      <c r="F136" s="99"/>
      <c r="G136" s="108"/>
      <c r="H136" s="111"/>
      <c r="I136" s="119"/>
      <c r="J136" s="127"/>
      <c r="K136" s="182"/>
    </row>
    <row r="137" spans="1:11" ht="24.95" customHeight="1">
      <c r="A137" s="55"/>
      <c r="B137" s="61"/>
      <c r="C137" s="69" t="s">
        <v>107</v>
      </c>
      <c r="D137" s="79"/>
      <c r="E137" s="86"/>
      <c r="F137" s="97"/>
      <c r="G137" s="106"/>
      <c r="H137" s="112"/>
      <c r="I137" s="120"/>
      <c r="J137" s="128"/>
      <c r="K137" s="169"/>
    </row>
    <row r="138" spans="1:11" ht="24.95" customHeight="1">
      <c r="A138" s="193" t="s">
        <v>348</v>
      </c>
      <c r="B138" s="80"/>
      <c r="C138" s="70" t="s">
        <v>198</v>
      </c>
      <c r="D138" s="80"/>
      <c r="E138" s="87"/>
      <c r="F138" s="98"/>
      <c r="G138" s="107"/>
      <c r="H138" s="113"/>
      <c r="I138" s="121"/>
      <c r="J138" s="129"/>
      <c r="K138" s="166"/>
    </row>
    <row r="139" spans="1:11" ht="24.95" customHeight="1">
      <c r="A139" s="53"/>
      <c r="B139" s="59"/>
      <c r="C139" s="173"/>
      <c r="D139" s="77"/>
      <c r="E139" s="209"/>
      <c r="F139" s="223"/>
      <c r="G139" s="104"/>
      <c r="H139" s="111"/>
      <c r="I139" s="117"/>
      <c r="J139" s="126"/>
      <c r="K139" s="243"/>
    </row>
    <row r="140" spans="1:11" ht="24.95" customHeight="1">
      <c r="A140" s="54"/>
      <c r="B140" s="60"/>
      <c r="C140" s="173" t="s">
        <v>203</v>
      </c>
      <c r="D140" s="76"/>
      <c r="E140" s="210" t="s">
        <v>204</v>
      </c>
      <c r="F140" s="95">
        <v>1</v>
      </c>
      <c r="G140" s="104" t="s">
        <v>185</v>
      </c>
      <c r="H140" s="111"/>
      <c r="I140" s="117"/>
      <c r="J140" s="126"/>
      <c r="K140" s="243"/>
    </row>
    <row r="141" spans="1:11" ht="24.95" customHeight="1">
      <c r="A141" s="54"/>
      <c r="B141" s="60"/>
      <c r="C141" s="173" t="s">
        <v>206</v>
      </c>
      <c r="D141" s="76"/>
      <c r="E141" s="178" t="s">
        <v>209</v>
      </c>
      <c r="F141" s="224">
        <v>1</v>
      </c>
      <c r="G141" s="104" t="s">
        <v>185</v>
      </c>
      <c r="H141" s="111"/>
      <c r="I141" s="117"/>
      <c r="J141" s="126"/>
      <c r="K141" s="243"/>
    </row>
    <row r="142" spans="1:11" ht="24.95" customHeight="1">
      <c r="A142" s="54"/>
      <c r="B142" s="60"/>
      <c r="C142" s="173" t="s">
        <v>212</v>
      </c>
      <c r="D142" s="77"/>
      <c r="E142" s="209" t="s">
        <v>209</v>
      </c>
      <c r="F142" s="95">
        <v>1</v>
      </c>
      <c r="G142" s="104" t="s">
        <v>185</v>
      </c>
      <c r="H142" s="111"/>
      <c r="I142" s="117"/>
      <c r="J142" s="125"/>
      <c r="K142" s="243"/>
    </row>
    <row r="143" spans="1:11" ht="24.95" customHeight="1">
      <c r="A143" s="54"/>
      <c r="B143" s="60"/>
      <c r="C143" s="173"/>
      <c r="D143" s="77"/>
      <c r="E143" s="209"/>
      <c r="F143" s="95"/>
      <c r="G143" s="104"/>
      <c r="H143" s="111"/>
      <c r="I143" s="117"/>
      <c r="J143" s="126"/>
      <c r="K143" s="243"/>
    </row>
    <row r="144" spans="1:11" ht="24.95" customHeight="1">
      <c r="A144" s="54"/>
      <c r="B144" s="60"/>
      <c r="C144" s="173" t="s">
        <v>129</v>
      </c>
      <c r="D144" s="77"/>
      <c r="E144" s="209"/>
      <c r="F144" s="96">
        <v>6</v>
      </c>
      <c r="G144" s="104" t="s">
        <v>7</v>
      </c>
      <c r="H144" s="111"/>
      <c r="I144" s="117"/>
      <c r="J144" s="126"/>
      <c r="K144" s="243"/>
    </row>
    <row r="145" spans="1:11" ht="24.95" customHeight="1">
      <c r="A145" s="54"/>
      <c r="B145" s="60"/>
      <c r="C145" s="173" t="s">
        <v>21</v>
      </c>
      <c r="D145" s="76"/>
      <c r="E145" s="211" t="s">
        <v>336</v>
      </c>
      <c r="F145" s="224">
        <v>2</v>
      </c>
      <c r="G145" s="104" t="s">
        <v>185</v>
      </c>
      <c r="H145" s="111"/>
      <c r="I145" s="117"/>
      <c r="J145" s="125"/>
      <c r="K145" s="243"/>
    </row>
    <row r="146" spans="1:11" ht="24.95" customHeight="1">
      <c r="A146" s="54"/>
      <c r="B146" s="60"/>
      <c r="C146" s="173"/>
      <c r="D146" s="77"/>
      <c r="E146" s="209"/>
      <c r="F146" s="96"/>
      <c r="G146" s="104"/>
      <c r="H146" s="111"/>
      <c r="I146" s="117"/>
      <c r="J146" s="125"/>
      <c r="K146" s="243"/>
    </row>
    <row r="147" spans="1:11" ht="24.95" customHeight="1">
      <c r="A147" s="54"/>
      <c r="B147" s="60"/>
      <c r="C147" s="173"/>
      <c r="D147" s="77"/>
      <c r="E147" s="209"/>
      <c r="F147" s="223"/>
      <c r="G147" s="104"/>
      <c r="H147" s="111"/>
      <c r="I147" s="117"/>
      <c r="J147" s="126"/>
      <c r="K147" s="243"/>
    </row>
    <row r="148" spans="1:11" ht="24.95" customHeight="1">
      <c r="A148" s="54"/>
      <c r="B148" s="60"/>
      <c r="C148" s="173"/>
      <c r="D148" s="77"/>
      <c r="E148" s="209"/>
      <c r="F148" s="96"/>
      <c r="G148" s="104"/>
      <c r="H148" s="111"/>
      <c r="I148" s="117"/>
      <c r="J148" s="125"/>
      <c r="K148" s="243"/>
    </row>
    <row r="149" spans="1:11" ht="24.95" customHeight="1">
      <c r="A149" s="54"/>
      <c r="B149" s="60"/>
      <c r="C149" s="173"/>
      <c r="D149" s="76"/>
      <c r="E149" s="178"/>
      <c r="F149" s="222"/>
      <c r="G149" s="104"/>
      <c r="H149" s="111"/>
      <c r="I149" s="117"/>
      <c r="J149" s="125"/>
      <c r="K149" s="243"/>
    </row>
    <row r="150" spans="1:11" ht="24.95" customHeight="1">
      <c r="A150" s="54"/>
      <c r="B150" s="60"/>
      <c r="C150" s="173"/>
      <c r="D150" s="77"/>
      <c r="E150" s="209"/>
      <c r="F150" s="96"/>
      <c r="G150" s="104"/>
      <c r="H150" s="111"/>
      <c r="I150" s="117"/>
      <c r="J150" s="125"/>
      <c r="K150" s="243"/>
    </row>
    <row r="151" spans="1:11" ht="24.95" customHeight="1">
      <c r="A151" s="54"/>
      <c r="B151" s="60"/>
      <c r="C151" s="173"/>
      <c r="D151" s="77"/>
      <c r="E151" s="210"/>
      <c r="F151" s="96"/>
      <c r="G151" s="104"/>
      <c r="H151" s="111"/>
      <c r="I151" s="117"/>
      <c r="J151" s="126"/>
      <c r="K151" s="243"/>
    </row>
    <row r="152" spans="1:11" ht="24.95" customHeight="1">
      <c r="A152" s="54"/>
      <c r="B152" s="60"/>
      <c r="C152" s="173"/>
      <c r="D152" s="77"/>
      <c r="E152" s="209"/>
      <c r="F152" s="96"/>
      <c r="G152" s="104"/>
      <c r="H152" s="111"/>
      <c r="I152" s="117"/>
      <c r="J152" s="125"/>
      <c r="K152" s="243"/>
    </row>
    <row r="153" spans="1:11" ht="24.95" customHeight="1">
      <c r="A153" s="54"/>
      <c r="B153" s="60"/>
      <c r="C153" s="68"/>
      <c r="D153" s="75"/>
      <c r="E153" s="176"/>
      <c r="F153" s="93"/>
      <c r="G153" s="104"/>
      <c r="H153" s="110"/>
      <c r="I153" s="115"/>
      <c r="J153" s="124"/>
      <c r="K153" s="159"/>
    </row>
    <row r="154" spans="1:11" ht="24.95" customHeight="1">
      <c r="A154" s="54"/>
      <c r="B154" s="60"/>
      <c r="C154" s="173"/>
      <c r="D154" s="76"/>
      <c r="E154" s="210"/>
      <c r="F154" s="96"/>
      <c r="G154" s="104"/>
      <c r="H154" s="111"/>
      <c r="I154" s="117"/>
      <c r="J154" s="126"/>
      <c r="K154" s="243"/>
    </row>
    <row r="155" spans="1:11" ht="24.95" customHeight="1">
      <c r="A155" s="54"/>
      <c r="B155" s="60"/>
      <c r="C155" s="173"/>
      <c r="D155" s="77"/>
      <c r="E155" s="178"/>
      <c r="F155" s="96"/>
      <c r="G155" s="104"/>
      <c r="H155" s="111"/>
      <c r="I155" s="117"/>
      <c r="J155" s="125"/>
      <c r="K155" s="160"/>
    </row>
    <row r="156" spans="1:11" ht="24.95" customHeight="1">
      <c r="A156" s="57"/>
      <c r="B156" s="63"/>
      <c r="C156" s="173"/>
      <c r="D156" s="78"/>
      <c r="E156" s="180"/>
      <c r="F156" s="99"/>
      <c r="G156" s="108"/>
      <c r="H156" s="111"/>
      <c r="I156" s="119"/>
      <c r="J156" s="127"/>
      <c r="K156" s="182"/>
    </row>
    <row r="157" spans="1:11" ht="24.95" customHeight="1">
      <c r="A157" s="55"/>
      <c r="B157" s="61"/>
      <c r="C157" s="69" t="s">
        <v>107</v>
      </c>
      <c r="D157" s="79"/>
      <c r="E157" s="86"/>
      <c r="F157" s="97"/>
      <c r="G157" s="106"/>
      <c r="H157" s="112"/>
      <c r="I157" s="120"/>
      <c r="J157" s="128"/>
      <c r="K157" s="169"/>
    </row>
    <row r="158" spans="1:11" ht="24.95" customHeight="1">
      <c r="A158" s="193" t="s">
        <v>127</v>
      </c>
      <c r="B158" s="80"/>
      <c r="C158" s="70" t="s">
        <v>0</v>
      </c>
      <c r="D158" s="80"/>
      <c r="E158" s="87"/>
      <c r="F158" s="98"/>
      <c r="G158" s="107"/>
      <c r="H158" s="113"/>
      <c r="I158" s="121"/>
      <c r="J158" s="129"/>
      <c r="K158" s="166"/>
    </row>
    <row r="159" spans="1:11" ht="24.95" customHeight="1">
      <c r="A159" s="53"/>
      <c r="B159" s="59"/>
      <c r="C159" s="173" t="s">
        <v>106</v>
      </c>
      <c r="D159" s="77"/>
      <c r="E159" s="209"/>
      <c r="F159" s="223"/>
      <c r="G159" s="104"/>
      <c r="H159" s="111"/>
      <c r="I159" s="117"/>
      <c r="J159" s="126"/>
      <c r="K159" s="243"/>
    </row>
    <row r="160" spans="1:11" ht="24.95" customHeight="1">
      <c r="A160" s="54"/>
      <c r="B160" s="60"/>
      <c r="C160" s="173" t="s">
        <v>246</v>
      </c>
      <c r="D160" s="77"/>
      <c r="E160" s="210" t="s">
        <v>245</v>
      </c>
      <c r="F160" s="96">
        <v>2</v>
      </c>
      <c r="G160" s="104" t="s">
        <v>7</v>
      </c>
      <c r="H160" s="111"/>
      <c r="I160" s="117"/>
      <c r="J160" s="125"/>
      <c r="K160" s="243"/>
    </row>
    <row r="161" spans="1:11" ht="24.95" customHeight="1">
      <c r="A161" s="54"/>
      <c r="B161" s="60"/>
      <c r="C161" s="173"/>
      <c r="D161" s="76"/>
      <c r="E161" s="178"/>
      <c r="F161" s="222"/>
      <c r="G161" s="104"/>
      <c r="H161" s="111"/>
      <c r="I161" s="117"/>
      <c r="J161" s="126"/>
      <c r="K161" s="243"/>
    </row>
    <row r="162" spans="1:11" ht="24.95" customHeight="1">
      <c r="A162" s="54"/>
      <c r="B162" s="60"/>
      <c r="C162" s="173" t="s">
        <v>66</v>
      </c>
      <c r="D162" s="77"/>
      <c r="E162" s="209"/>
      <c r="F162" s="96"/>
      <c r="G162" s="104"/>
      <c r="H162" s="111"/>
      <c r="I162" s="117"/>
      <c r="J162" s="125"/>
      <c r="K162" s="243"/>
    </row>
    <row r="163" spans="1:11" ht="24.95" customHeight="1">
      <c r="A163" s="54"/>
      <c r="B163" s="60"/>
      <c r="C163" s="173" t="s">
        <v>100</v>
      </c>
      <c r="D163" s="77"/>
      <c r="E163" s="209" t="s">
        <v>248</v>
      </c>
      <c r="F163" s="96">
        <v>7.2</v>
      </c>
      <c r="G163" s="104" t="s">
        <v>7</v>
      </c>
      <c r="H163" s="111"/>
      <c r="I163" s="117"/>
      <c r="J163" s="125"/>
      <c r="K163" s="243"/>
    </row>
    <row r="164" spans="1:11" ht="24.95" customHeight="1">
      <c r="A164" s="54"/>
      <c r="B164" s="60"/>
      <c r="C164" s="173" t="s">
        <v>195</v>
      </c>
      <c r="D164" s="77"/>
      <c r="E164" s="209" t="s">
        <v>251</v>
      </c>
      <c r="F164" s="96">
        <v>7.2</v>
      </c>
      <c r="G164" s="104" t="s">
        <v>7</v>
      </c>
      <c r="H164" s="111"/>
      <c r="I164" s="117"/>
      <c r="J164" s="125"/>
      <c r="K164" s="243"/>
    </row>
    <row r="165" spans="1:11" ht="24.95" customHeight="1">
      <c r="A165" s="54"/>
      <c r="B165" s="60"/>
      <c r="C165" s="173"/>
      <c r="D165" s="76"/>
      <c r="E165" s="178"/>
      <c r="F165" s="222"/>
      <c r="G165" s="104"/>
      <c r="H165" s="111"/>
      <c r="I165" s="117"/>
      <c r="J165" s="125"/>
      <c r="K165" s="243"/>
    </row>
    <row r="166" spans="1:11" ht="24.95" customHeight="1">
      <c r="A166" s="54"/>
      <c r="B166" s="60"/>
      <c r="C166" s="173"/>
      <c r="D166" s="77"/>
      <c r="E166" s="209"/>
      <c r="F166" s="96"/>
      <c r="G166" s="104"/>
      <c r="H166" s="111"/>
      <c r="I166" s="117"/>
      <c r="J166" s="125"/>
      <c r="K166" s="243"/>
    </row>
    <row r="167" spans="1:11" ht="24.95" customHeight="1">
      <c r="A167" s="54"/>
      <c r="B167" s="60"/>
      <c r="C167" s="173"/>
      <c r="D167" s="77"/>
      <c r="E167" s="209"/>
      <c r="F167" s="223"/>
      <c r="G167" s="104"/>
      <c r="H167" s="111"/>
      <c r="I167" s="117"/>
      <c r="J167" s="125"/>
      <c r="K167" s="243"/>
    </row>
    <row r="168" spans="1:11" ht="24.95" customHeight="1">
      <c r="A168" s="54"/>
      <c r="B168" s="60"/>
      <c r="C168" s="173"/>
      <c r="D168" s="77"/>
      <c r="E168" s="209"/>
      <c r="F168" s="96"/>
      <c r="G168" s="104"/>
      <c r="H168" s="111"/>
      <c r="I168" s="111"/>
      <c r="J168" s="125"/>
      <c r="K168" s="243"/>
    </row>
    <row r="169" spans="1:11" ht="24.95" customHeight="1">
      <c r="A169" s="54"/>
      <c r="B169" s="60"/>
      <c r="C169" s="173"/>
      <c r="D169" s="77"/>
      <c r="E169" s="210"/>
      <c r="F169" s="222"/>
      <c r="G169" s="104"/>
      <c r="H169" s="111"/>
      <c r="I169" s="117"/>
      <c r="J169" s="125"/>
      <c r="K169" s="243"/>
    </row>
    <row r="170" spans="1:11" ht="24.95" customHeight="1">
      <c r="A170" s="54"/>
      <c r="B170" s="60"/>
      <c r="C170" s="173"/>
      <c r="D170" s="77"/>
      <c r="E170" s="209"/>
      <c r="F170" s="96"/>
      <c r="G170" s="104"/>
      <c r="H170" s="111"/>
      <c r="I170" s="117"/>
      <c r="J170" s="125"/>
      <c r="K170" s="243"/>
    </row>
    <row r="171" spans="1:11" ht="24.95" customHeight="1">
      <c r="A171" s="54"/>
      <c r="B171" s="60"/>
      <c r="C171" s="173"/>
      <c r="D171" s="77"/>
      <c r="E171" s="210"/>
      <c r="F171" s="96"/>
      <c r="G171" s="104"/>
      <c r="H171" s="111"/>
      <c r="I171" s="117"/>
      <c r="J171" s="126"/>
      <c r="K171" s="243"/>
    </row>
    <row r="172" spans="1:11" ht="24.95" customHeight="1">
      <c r="A172" s="54"/>
      <c r="B172" s="60"/>
      <c r="C172" s="173"/>
      <c r="D172" s="77"/>
      <c r="E172" s="209"/>
      <c r="F172" s="96"/>
      <c r="G172" s="104"/>
      <c r="H172" s="111"/>
      <c r="I172" s="117"/>
      <c r="J172" s="125"/>
      <c r="K172" s="243"/>
    </row>
    <row r="173" spans="1:11" ht="24.95" customHeight="1">
      <c r="A173" s="54"/>
      <c r="B173" s="60"/>
      <c r="C173" s="68"/>
      <c r="D173" s="75"/>
      <c r="E173" s="176"/>
      <c r="F173" s="93"/>
      <c r="G173" s="104"/>
      <c r="H173" s="110"/>
      <c r="I173" s="115"/>
      <c r="J173" s="124"/>
      <c r="K173" s="159"/>
    </row>
    <row r="174" spans="1:11" ht="24.95" customHeight="1">
      <c r="A174" s="54"/>
      <c r="B174" s="60"/>
      <c r="C174" s="173"/>
      <c r="D174" s="76"/>
      <c r="E174" s="210"/>
      <c r="F174" s="96"/>
      <c r="G174" s="104"/>
      <c r="H174" s="111"/>
      <c r="I174" s="117"/>
      <c r="J174" s="126"/>
      <c r="K174" s="243"/>
    </row>
    <row r="175" spans="1:11" ht="24.95" customHeight="1">
      <c r="A175" s="54"/>
      <c r="B175" s="60"/>
      <c r="C175" s="173"/>
      <c r="D175" s="77"/>
      <c r="E175" s="178"/>
      <c r="F175" s="96"/>
      <c r="G175" s="104"/>
      <c r="H175" s="111"/>
      <c r="I175" s="117"/>
      <c r="J175" s="125"/>
      <c r="K175" s="160"/>
    </row>
    <row r="176" spans="1:11" ht="24.95" customHeight="1">
      <c r="A176" s="57"/>
      <c r="B176" s="63"/>
      <c r="C176" s="173"/>
      <c r="D176" s="78"/>
      <c r="E176" s="180"/>
      <c r="F176" s="99"/>
      <c r="G176" s="108"/>
      <c r="H176" s="111"/>
      <c r="I176" s="119"/>
      <c r="J176" s="127"/>
      <c r="K176" s="182"/>
    </row>
    <row r="177" spans="1:11" ht="24.95" customHeight="1">
      <c r="A177" s="55"/>
      <c r="B177" s="61"/>
      <c r="C177" s="69" t="s">
        <v>107</v>
      </c>
      <c r="D177" s="79"/>
      <c r="E177" s="86"/>
      <c r="F177" s="97"/>
      <c r="G177" s="106"/>
      <c r="H177" s="112"/>
      <c r="I177" s="120"/>
      <c r="J177" s="128"/>
      <c r="K177" s="169"/>
    </row>
    <row r="178" spans="1:11" ht="24.95" customHeight="1">
      <c r="A178" s="193" t="s">
        <v>32</v>
      </c>
      <c r="B178" s="80"/>
      <c r="C178" s="70" t="s">
        <v>140</v>
      </c>
      <c r="D178" s="80"/>
      <c r="E178" s="87"/>
      <c r="F178" s="98"/>
      <c r="G178" s="107"/>
      <c r="H178" s="113"/>
      <c r="I178" s="121"/>
      <c r="J178" s="129"/>
      <c r="K178" s="166"/>
    </row>
    <row r="179" spans="1:11" ht="24.95" customHeight="1">
      <c r="A179" s="53"/>
      <c r="B179" s="59"/>
      <c r="C179" s="173"/>
      <c r="D179" s="77"/>
      <c r="E179" s="209"/>
      <c r="F179" s="223"/>
      <c r="G179" s="104"/>
      <c r="H179" s="111"/>
      <c r="I179" s="117"/>
      <c r="J179" s="126"/>
      <c r="K179" s="243"/>
    </row>
    <row r="180" spans="1:11" ht="24.95" customHeight="1">
      <c r="A180" s="54" t="s">
        <v>213</v>
      </c>
      <c r="B180" s="60"/>
      <c r="C180" s="173" t="s">
        <v>113</v>
      </c>
      <c r="D180" s="76"/>
      <c r="E180" s="210" t="s">
        <v>71</v>
      </c>
      <c r="F180" s="96">
        <v>8.1999999999999993</v>
      </c>
      <c r="G180" s="104" t="s">
        <v>7</v>
      </c>
      <c r="H180" s="111"/>
      <c r="I180" s="117"/>
      <c r="J180" s="126"/>
      <c r="K180" s="243"/>
    </row>
    <row r="181" spans="1:11" ht="24.95" customHeight="1">
      <c r="A181" s="54"/>
      <c r="B181" s="60"/>
      <c r="C181" s="173" t="s">
        <v>214</v>
      </c>
      <c r="D181" s="76"/>
      <c r="E181" s="211" t="s">
        <v>350</v>
      </c>
      <c r="F181" s="222">
        <v>8.1999999999999993</v>
      </c>
      <c r="G181" s="104" t="s">
        <v>7</v>
      </c>
      <c r="H181" s="111"/>
      <c r="I181" s="117"/>
      <c r="J181" s="126"/>
      <c r="K181" s="243"/>
    </row>
    <row r="182" spans="1:11" ht="24.95" customHeight="1">
      <c r="A182" s="54"/>
      <c r="B182" s="60"/>
      <c r="C182" s="173" t="s">
        <v>223</v>
      </c>
      <c r="D182" s="77"/>
      <c r="E182" s="209" t="s">
        <v>388</v>
      </c>
      <c r="F182" s="96">
        <v>14.4</v>
      </c>
      <c r="G182" s="104" t="s">
        <v>7</v>
      </c>
      <c r="H182" s="111"/>
      <c r="I182" s="117"/>
      <c r="J182" s="125"/>
      <c r="K182" s="243"/>
    </row>
    <row r="183" spans="1:11" ht="24.95" customHeight="1">
      <c r="A183" s="54" t="s">
        <v>228</v>
      </c>
      <c r="B183" s="60"/>
      <c r="C183" s="173" t="s">
        <v>312</v>
      </c>
      <c r="D183" s="76"/>
      <c r="E183" s="178" t="s">
        <v>369</v>
      </c>
      <c r="F183" s="222">
        <v>21.9</v>
      </c>
      <c r="G183" s="104" t="s">
        <v>117</v>
      </c>
      <c r="H183" s="111"/>
      <c r="I183" s="117"/>
      <c r="J183" s="125"/>
      <c r="K183" s="243"/>
    </row>
    <row r="184" spans="1:11" ht="24.95" customHeight="1">
      <c r="A184" s="54"/>
      <c r="B184" s="60"/>
      <c r="C184" s="173" t="s">
        <v>230</v>
      </c>
      <c r="D184" s="77"/>
      <c r="E184" s="209"/>
      <c r="F184" s="96">
        <v>21.9</v>
      </c>
      <c r="G184" s="104" t="s">
        <v>117</v>
      </c>
      <c r="H184" s="111"/>
      <c r="I184" s="117"/>
      <c r="J184" s="125"/>
      <c r="K184" s="243"/>
    </row>
    <row r="185" spans="1:11" ht="24.95" customHeight="1">
      <c r="A185" s="54"/>
      <c r="B185" s="60"/>
      <c r="C185" s="173"/>
      <c r="D185" s="77"/>
      <c r="E185" s="209"/>
      <c r="F185" s="96"/>
      <c r="G185" s="104"/>
      <c r="H185" s="111"/>
      <c r="I185" s="117"/>
      <c r="J185" s="125"/>
      <c r="K185" s="243"/>
    </row>
    <row r="186" spans="1:11" ht="24.95" customHeight="1">
      <c r="A186" s="54" t="s">
        <v>237</v>
      </c>
      <c r="B186" s="60"/>
      <c r="C186" s="173" t="s">
        <v>234</v>
      </c>
      <c r="D186" s="77"/>
      <c r="E186" s="209" t="s">
        <v>235</v>
      </c>
      <c r="F186" s="96">
        <v>2.6</v>
      </c>
      <c r="G186" s="104" t="s">
        <v>7</v>
      </c>
      <c r="H186" s="111"/>
      <c r="I186" s="117"/>
      <c r="J186" s="125"/>
      <c r="K186" s="246"/>
    </row>
    <row r="187" spans="1:11" ht="24.95" customHeight="1">
      <c r="A187" s="54"/>
      <c r="B187" s="60"/>
      <c r="C187" s="173" t="s">
        <v>238</v>
      </c>
      <c r="D187" s="76"/>
      <c r="E187" s="178" t="s">
        <v>108</v>
      </c>
      <c r="F187" s="222">
        <v>34.299999999999997</v>
      </c>
      <c r="G187" s="104" t="s">
        <v>7</v>
      </c>
      <c r="H187" s="111"/>
      <c r="I187" s="117"/>
      <c r="J187" s="125"/>
      <c r="K187" s="243"/>
    </row>
    <row r="188" spans="1:11" ht="24.95" customHeight="1">
      <c r="A188" s="54"/>
      <c r="B188" s="60"/>
      <c r="C188" s="173" t="s">
        <v>120</v>
      </c>
      <c r="D188" s="76"/>
      <c r="E188" s="178" t="s">
        <v>144</v>
      </c>
      <c r="F188" s="222">
        <v>2.6</v>
      </c>
      <c r="G188" s="104" t="s">
        <v>7</v>
      </c>
      <c r="H188" s="111"/>
      <c r="I188" s="117"/>
      <c r="J188" s="125"/>
      <c r="K188" s="243"/>
    </row>
    <row r="189" spans="1:11" ht="24.95" customHeight="1">
      <c r="A189" s="54"/>
      <c r="B189" s="60"/>
      <c r="C189" s="173" t="s">
        <v>230</v>
      </c>
      <c r="D189" s="77"/>
      <c r="E189" s="209"/>
      <c r="F189" s="96">
        <v>9.1</v>
      </c>
      <c r="G189" s="104" t="s">
        <v>117</v>
      </c>
      <c r="H189" s="111"/>
      <c r="I189" s="117"/>
      <c r="J189" s="125"/>
      <c r="K189" s="243"/>
    </row>
    <row r="190" spans="1:11" ht="24.95" customHeight="1">
      <c r="A190" s="54"/>
      <c r="B190" s="60"/>
      <c r="C190" s="173" t="s">
        <v>26</v>
      </c>
      <c r="D190" s="77"/>
      <c r="E190" s="210" t="s">
        <v>252</v>
      </c>
      <c r="F190" s="96">
        <v>13.3</v>
      </c>
      <c r="G190" s="104" t="s">
        <v>117</v>
      </c>
      <c r="H190" s="111"/>
      <c r="I190" s="117"/>
      <c r="J190" s="125"/>
      <c r="K190" s="243"/>
    </row>
    <row r="191" spans="1:11" ht="24.95" customHeight="1">
      <c r="A191" s="54"/>
      <c r="B191" s="60"/>
      <c r="C191" s="68"/>
      <c r="D191" s="205"/>
      <c r="E191" s="212"/>
      <c r="F191" s="225"/>
      <c r="G191" s="104"/>
      <c r="H191" s="110"/>
      <c r="I191" s="117"/>
      <c r="J191" s="124"/>
      <c r="K191" s="247"/>
    </row>
    <row r="192" spans="1:11" ht="24.95" customHeight="1">
      <c r="A192" s="54" t="s">
        <v>254</v>
      </c>
      <c r="B192" s="60"/>
      <c r="C192" s="68" t="s">
        <v>125</v>
      </c>
      <c r="D192" s="75"/>
      <c r="E192" s="213" t="s">
        <v>181</v>
      </c>
      <c r="F192" s="225">
        <v>13.8</v>
      </c>
      <c r="G192" s="104" t="s">
        <v>7</v>
      </c>
      <c r="H192" s="110"/>
      <c r="I192" s="117"/>
      <c r="J192" s="124"/>
      <c r="K192" s="246"/>
    </row>
    <row r="193" spans="1:11" ht="24.95" customHeight="1">
      <c r="A193" s="54"/>
      <c r="B193" s="60"/>
      <c r="C193" s="173" t="s">
        <v>314</v>
      </c>
      <c r="D193" s="77"/>
      <c r="E193" s="209" t="s">
        <v>315</v>
      </c>
      <c r="F193" s="96">
        <v>2</v>
      </c>
      <c r="G193" s="104" t="s">
        <v>7</v>
      </c>
      <c r="H193" s="111"/>
      <c r="I193" s="117"/>
      <c r="J193" s="126"/>
      <c r="K193" s="243"/>
    </row>
    <row r="194" spans="1:11" ht="24.95" customHeight="1">
      <c r="A194" s="54" t="s">
        <v>255</v>
      </c>
      <c r="B194" s="60"/>
      <c r="C194" s="173" t="s">
        <v>123</v>
      </c>
      <c r="D194" s="76"/>
      <c r="E194" s="210"/>
      <c r="F194" s="96">
        <v>31.6</v>
      </c>
      <c r="G194" s="104" t="s">
        <v>117</v>
      </c>
      <c r="H194" s="111"/>
      <c r="I194" s="117"/>
      <c r="J194" s="126"/>
      <c r="K194" s="243"/>
    </row>
    <row r="195" spans="1:11" ht="24.95" customHeight="1">
      <c r="A195" s="54"/>
      <c r="B195" s="60"/>
      <c r="C195" s="173"/>
      <c r="D195" s="76"/>
      <c r="E195" s="210"/>
      <c r="F195" s="96"/>
      <c r="G195" s="104"/>
      <c r="H195" s="111"/>
      <c r="I195" s="117"/>
      <c r="J195" s="126"/>
      <c r="K195" s="243"/>
    </row>
    <row r="196" spans="1:11" ht="24.95" customHeight="1">
      <c r="A196" s="54"/>
      <c r="B196" s="60"/>
      <c r="C196" s="173"/>
      <c r="D196" s="76"/>
      <c r="E196" s="210"/>
      <c r="F196" s="96"/>
      <c r="G196" s="104"/>
      <c r="H196" s="111"/>
      <c r="I196" s="117"/>
      <c r="J196" s="126"/>
      <c r="K196" s="243"/>
    </row>
    <row r="197" spans="1:11" ht="24.95" customHeight="1">
      <c r="A197" s="55"/>
      <c r="B197" s="61"/>
      <c r="C197" s="69" t="s">
        <v>107</v>
      </c>
      <c r="D197" s="79"/>
      <c r="E197" s="86"/>
      <c r="F197" s="97"/>
      <c r="G197" s="106"/>
      <c r="H197" s="112"/>
      <c r="I197" s="120"/>
      <c r="J197" s="128"/>
      <c r="K197" s="169"/>
    </row>
    <row r="198" spans="1:11" ht="24.95" customHeight="1">
      <c r="A198" s="193" t="s">
        <v>351</v>
      </c>
      <c r="B198" s="80"/>
      <c r="C198" s="70" t="s">
        <v>16</v>
      </c>
      <c r="D198" s="80"/>
      <c r="E198" s="87"/>
      <c r="F198" s="98"/>
      <c r="G198" s="107"/>
      <c r="H198" s="113"/>
      <c r="I198" s="121"/>
      <c r="J198" s="129"/>
      <c r="K198" s="166"/>
    </row>
    <row r="199" spans="1:11" ht="24.95" customHeight="1">
      <c r="A199" s="53"/>
      <c r="B199" s="59"/>
      <c r="C199" s="173"/>
      <c r="D199" s="77"/>
      <c r="E199" s="209"/>
      <c r="F199" s="223"/>
      <c r="G199" s="104"/>
      <c r="H199" s="111"/>
      <c r="I199" s="117"/>
      <c r="J199" s="126"/>
      <c r="K199" s="243"/>
    </row>
    <row r="200" spans="1:11" ht="24.95" customHeight="1">
      <c r="A200" s="54"/>
      <c r="B200" s="60"/>
      <c r="C200" s="173" t="s">
        <v>162</v>
      </c>
      <c r="D200" s="77"/>
      <c r="E200" s="173" t="s">
        <v>257</v>
      </c>
      <c r="F200" s="96">
        <v>2.2000000000000002</v>
      </c>
      <c r="G200" s="105" t="s">
        <v>117</v>
      </c>
      <c r="H200" s="111"/>
      <c r="I200" s="117"/>
      <c r="J200" s="125"/>
      <c r="K200" s="243"/>
    </row>
    <row r="201" spans="1:11" ht="24.95" customHeight="1">
      <c r="A201" s="54"/>
      <c r="B201" s="60"/>
      <c r="C201" s="173" t="s">
        <v>264</v>
      </c>
      <c r="D201" s="76"/>
      <c r="E201" s="210" t="s">
        <v>242</v>
      </c>
      <c r="F201" s="226">
        <v>2</v>
      </c>
      <c r="G201" s="105" t="s">
        <v>18</v>
      </c>
      <c r="H201" s="111"/>
      <c r="I201" s="117"/>
      <c r="J201" s="133"/>
      <c r="K201" s="243"/>
    </row>
    <row r="202" spans="1:11" ht="24.95" customHeight="1">
      <c r="A202" s="54"/>
      <c r="B202" s="60"/>
      <c r="C202" s="173"/>
      <c r="D202" s="76"/>
      <c r="E202" s="173"/>
      <c r="F202" s="96"/>
      <c r="G202" s="105"/>
      <c r="H202" s="111"/>
      <c r="I202" s="117"/>
      <c r="J202" s="125"/>
      <c r="K202" s="244"/>
    </row>
    <row r="203" spans="1:11" ht="24.95" customHeight="1">
      <c r="A203" s="54"/>
      <c r="B203" s="60"/>
      <c r="C203" s="173"/>
      <c r="D203" s="77"/>
      <c r="E203" s="210"/>
      <c r="F203" s="96"/>
      <c r="G203" s="105"/>
      <c r="H203" s="111"/>
      <c r="I203" s="117"/>
      <c r="J203" s="126"/>
      <c r="K203" s="243"/>
    </row>
    <row r="204" spans="1:11" ht="24.95" customHeight="1">
      <c r="A204" s="54"/>
      <c r="B204" s="60"/>
      <c r="C204" s="173"/>
      <c r="D204" s="76"/>
      <c r="E204" s="210"/>
      <c r="F204" s="96"/>
      <c r="G204" s="105"/>
      <c r="H204" s="111"/>
      <c r="I204" s="117"/>
      <c r="J204" s="126"/>
      <c r="K204" s="243"/>
    </row>
    <row r="205" spans="1:11" ht="24.95" customHeight="1">
      <c r="A205" s="54"/>
      <c r="B205" s="60"/>
      <c r="C205" s="173"/>
      <c r="D205" s="76"/>
      <c r="E205" s="178"/>
      <c r="F205" s="222"/>
      <c r="G205" s="104"/>
      <c r="H205" s="111"/>
      <c r="I205" s="117"/>
      <c r="J205" s="125"/>
      <c r="K205" s="243"/>
    </row>
    <row r="206" spans="1:11" ht="24.95" customHeight="1">
      <c r="A206" s="54"/>
      <c r="B206" s="60"/>
      <c r="C206" s="173"/>
      <c r="D206" s="76"/>
      <c r="E206" s="210"/>
      <c r="F206" s="226"/>
      <c r="G206" s="105"/>
      <c r="H206" s="111"/>
      <c r="I206" s="117"/>
      <c r="J206" s="133"/>
      <c r="K206" s="243"/>
    </row>
    <row r="207" spans="1:11" ht="24.95" customHeight="1">
      <c r="A207" s="54"/>
      <c r="B207" s="60"/>
      <c r="C207" s="173"/>
      <c r="D207" s="77"/>
      <c r="E207" s="209"/>
      <c r="F207" s="96"/>
      <c r="G207" s="104"/>
      <c r="H207" s="111"/>
      <c r="I207" s="117"/>
      <c r="J207" s="125"/>
      <c r="K207" s="243"/>
    </row>
    <row r="208" spans="1:11" ht="24.95" customHeight="1">
      <c r="A208" s="54"/>
      <c r="B208" s="60"/>
      <c r="C208" s="173"/>
      <c r="D208" s="77"/>
      <c r="E208" s="209"/>
      <c r="F208" s="96"/>
      <c r="G208" s="104"/>
      <c r="H208" s="111"/>
      <c r="I208" s="117"/>
      <c r="J208" s="125"/>
      <c r="K208" s="243"/>
    </row>
    <row r="209" spans="1:11" ht="24.95" customHeight="1">
      <c r="A209" s="54"/>
      <c r="B209" s="60"/>
      <c r="C209" s="173"/>
      <c r="D209" s="76"/>
      <c r="E209" s="178"/>
      <c r="F209" s="222"/>
      <c r="G209" s="104"/>
      <c r="H209" s="111"/>
      <c r="I209" s="117"/>
      <c r="J209" s="125"/>
      <c r="K209" s="243"/>
    </row>
    <row r="210" spans="1:11" ht="24.95" customHeight="1">
      <c r="A210" s="54"/>
      <c r="B210" s="60"/>
      <c r="C210" s="173"/>
      <c r="D210" s="77"/>
      <c r="E210" s="173"/>
      <c r="F210" s="96"/>
      <c r="G210" s="105"/>
      <c r="H210" s="111"/>
      <c r="I210" s="117"/>
      <c r="J210" s="125"/>
      <c r="K210" s="243"/>
    </row>
    <row r="211" spans="1:11" ht="24.95" customHeight="1">
      <c r="A211" s="54"/>
      <c r="B211" s="60"/>
      <c r="C211" s="173"/>
      <c r="D211" s="77"/>
      <c r="E211" s="210"/>
      <c r="F211" s="96"/>
      <c r="G211" s="104"/>
      <c r="H211" s="111"/>
      <c r="I211" s="117"/>
      <c r="J211" s="125"/>
      <c r="K211" s="243"/>
    </row>
    <row r="212" spans="1:11" ht="24.95" customHeight="1">
      <c r="A212" s="54"/>
      <c r="B212" s="60"/>
      <c r="C212" s="68"/>
      <c r="D212" s="205"/>
      <c r="E212" s="212"/>
      <c r="F212" s="225"/>
      <c r="G212" s="104"/>
      <c r="H212" s="110"/>
      <c r="I212" s="117"/>
      <c r="J212" s="124"/>
      <c r="K212" s="247"/>
    </row>
    <row r="213" spans="1:11" ht="24.95" customHeight="1">
      <c r="A213" s="54"/>
      <c r="B213" s="60"/>
      <c r="C213" s="68"/>
      <c r="D213" s="75"/>
      <c r="E213" s="213"/>
      <c r="F213" s="93"/>
      <c r="G213" s="104"/>
      <c r="H213" s="110"/>
      <c r="I213" s="117"/>
      <c r="J213" s="124"/>
      <c r="K213" s="246"/>
    </row>
    <row r="214" spans="1:11" ht="24.95" customHeight="1">
      <c r="A214" s="54"/>
      <c r="B214" s="60"/>
      <c r="C214" s="68"/>
      <c r="D214" s="75"/>
      <c r="E214" s="213"/>
      <c r="F214" s="93"/>
      <c r="G214" s="104"/>
      <c r="H214" s="110"/>
      <c r="I214" s="117"/>
      <c r="J214" s="124"/>
      <c r="K214" s="246"/>
    </row>
    <row r="215" spans="1:11" ht="24.95" customHeight="1">
      <c r="A215" s="54"/>
      <c r="B215" s="60"/>
      <c r="C215" s="173"/>
      <c r="D215" s="76"/>
      <c r="E215" s="210"/>
      <c r="F215" s="96"/>
      <c r="G215" s="104"/>
      <c r="H215" s="111"/>
      <c r="I215" s="117"/>
      <c r="J215" s="126"/>
      <c r="K215" s="243"/>
    </row>
    <row r="216" spans="1:11" ht="24.95" customHeight="1">
      <c r="A216" s="54"/>
      <c r="B216" s="60"/>
      <c r="C216" s="173"/>
      <c r="D216" s="76"/>
      <c r="E216" s="210"/>
      <c r="F216" s="96"/>
      <c r="G216" s="104"/>
      <c r="H216" s="111"/>
      <c r="I216" s="117"/>
      <c r="J216" s="126"/>
      <c r="K216" s="243"/>
    </row>
    <row r="217" spans="1:11" ht="24.95" customHeight="1">
      <c r="A217" s="55"/>
      <c r="B217" s="61"/>
      <c r="C217" s="69" t="s">
        <v>107</v>
      </c>
      <c r="D217" s="79"/>
      <c r="E217" s="86"/>
      <c r="F217" s="97"/>
      <c r="G217" s="106"/>
      <c r="H217" s="112"/>
      <c r="I217" s="120"/>
      <c r="J217" s="128"/>
      <c r="K217" s="169"/>
    </row>
    <row r="218" spans="1:11" ht="24.95" customHeight="1">
      <c r="A218" s="193" t="s">
        <v>352</v>
      </c>
      <c r="B218" s="80"/>
      <c r="C218" s="70" t="s">
        <v>265</v>
      </c>
      <c r="D218" s="80"/>
      <c r="E218" s="87"/>
      <c r="F218" s="98"/>
      <c r="G218" s="107"/>
      <c r="H218" s="113"/>
      <c r="I218" s="121"/>
      <c r="J218" s="129"/>
      <c r="K218" s="166"/>
    </row>
    <row r="219" spans="1:11" ht="24.95" customHeight="1">
      <c r="A219" s="53"/>
      <c r="B219" s="59"/>
      <c r="C219" s="173"/>
      <c r="D219" s="77"/>
      <c r="E219" s="209"/>
      <c r="F219" s="223"/>
      <c r="G219" s="104"/>
      <c r="H219" s="111"/>
      <c r="I219" s="117"/>
      <c r="J219" s="126"/>
      <c r="K219" s="243"/>
    </row>
    <row r="220" spans="1:11" ht="24.95" customHeight="1">
      <c r="A220" s="54"/>
      <c r="B220" s="60"/>
      <c r="C220" s="68" t="s">
        <v>268</v>
      </c>
      <c r="D220" s="75"/>
      <c r="E220" s="83"/>
      <c r="F220" s="225">
        <v>16.100000000000001</v>
      </c>
      <c r="G220" s="105" t="s">
        <v>117</v>
      </c>
      <c r="H220" s="228"/>
      <c r="I220" s="117"/>
      <c r="J220" s="133"/>
      <c r="K220" s="243"/>
    </row>
    <row r="221" spans="1:11" ht="24.95" customHeight="1">
      <c r="A221" s="54"/>
      <c r="B221" s="60"/>
      <c r="C221" s="173" t="s">
        <v>267</v>
      </c>
      <c r="D221" s="76"/>
      <c r="E221" s="209" t="s">
        <v>77</v>
      </c>
      <c r="F221" s="96">
        <v>0.5</v>
      </c>
      <c r="G221" s="105" t="s">
        <v>14</v>
      </c>
      <c r="H221" s="228"/>
      <c r="I221" s="117"/>
      <c r="J221" s="133"/>
      <c r="K221" s="243"/>
    </row>
    <row r="222" spans="1:11" ht="24.95" customHeight="1">
      <c r="A222" s="54"/>
      <c r="B222" s="60"/>
      <c r="C222" s="68" t="s">
        <v>104</v>
      </c>
      <c r="D222" s="77"/>
      <c r="E222" s="209"/>
      <c r="F222" s="96">
        <v>12.4</v>
      </c>
      <c r="G222" s="105" t="s">
        <v>7</v>
      </c>
      <c r="H222" s="228"/>
      <c r="I222" s="117"/>
      <c r="J222" s="241"/>
      <c r="K222" s="243"/>
    </row>
    <row r="223" spans="1:11" ht="24.95" customHeight="1">
      <c r="A223" s="54"/>
      <c r="B223" s="60"/>
      <c r="C223" s="173"/>
      <c r="D223" s="76"/>
      <c r="E223" s="210"/>
      <c r="F223" s="226"/>
      <c r="G223" s="105"/>
      <c r="H223" s="111"/>
      <c r="I223" s="117"/>
      <c r="J223" s="133"/>
      <c r="K223" s="243"/>
    </row>
    <row r="224" spans="1:11" ht="24.95" customHeight="1">
      <c r="A224" s="54"/>
      <c r="B224" s="60"/>
      <c r="C224" s="173" t="s">
        <v>119</v>
      </c>
      <c r="D224" s="77"/>
      <c r="E224" s="209" t="s">
        <v>393</v>
      </c>
      <c r="F224" s="96">
        <v>0.5</v>
      </c>
      <c r="G224" s="104" t="s">
        <v>14</v>
      </c>
      <c r="H224" s="111"/>
      <c r="I224" s="117"/>
      <c r="J224" s="125"/>
      <c r="K224" s="243"/>
    </row>
    <row r="225" spans="1:11" ht="24.95" customHeight="1">
      <c r="A225" s="54"/>
      <c r="B225" s="60"/>
      <c r="C225" s="173" t="s">
        <v>209</v>
      </c>
      <c r="D225" s="77"/>
      <c r="E225" s="209" t="s">
        <v>316</v>
      </c>
      <c r="F225" s="96">
        <v>2</v>
      </c>
      <c r="G225" s="104" t="s">
        <v>14</v>
      </c>
      <c r="H225" s="111"/>
      <c r="I225" s="117"/>
      <c r="J225" s="125"/>
      <c r="K225" s="243"/>
    </row>
    <row r="226" spans="1:11" ht="24.95" customHeight="1">
      <c r="A226" s="54"/>
      <c r="B226" s="60"/>
      <c r="C226" s="173" t="s">
        <v>188</v>
      </c>
      <c r="D226" s="76"/>
      <c r="E226" s="209" t="s">
        <v>236</v>
      </c>
      <c r="F226" s="96">
        <v>0.5</v>
      </c>
      <c r="G226" s="105" t="s">
        <v>14</v>
      </c>
      <c r="H226" s="126"/>
      <c r="I226" s="117"/>
      <c r="J226" s="139"/>
      <c r="K226" s="243"/>
    </row>
    <row r="227" spans="1:11" ht="24.95" customHeight="1">
      <c r="A227" s="54"/>
      <c r="B227" s="60"/>
      <c r="C227" s="173" t="s">
        <v>209</v>
      </c>
      <c r="D227" s="77"/>
      <c r="E227" s="209" t="s">
        <v>173</v>
      </c>
      <c r="F227" s="96">
        <v>1</v>
      </c>
      <c r="G227" s="104" t="s">
        <v>158</v>
      </c>
      <c r="H227" s="126"/>
      <c r="I227" s="117"/>
      <c r="J227" s="139"/>
      <c r="K227" s="243"/>
    </row>
    <row r="228" spans="1:11" ht="24.95" customHeight="1">
      <c r="A228" s="54"/>
      <c r="B228" s="60"/>
      <c r="C228" s="173" t="s">
        <v>37</v>
      </c>
      <c r="D228" s="76"/>
      <c r="E228" s="209" t="s">
        <v>236</v>
      </c>
      <c r="F228" s="96">
        <v>1.2</v>
      </c>
      <c r="G228" s="104" t="s">
        <v>158</v>
      </c>
      <c r="H228" s="117"/>
      <c r="I228" s="117"/>
      <c r="J228" s="125"/>
      <c r="K228" s="243"/>
    </row>
    <row r="229" spans="1:11" ht="24.95" customHeight="1">
      <c r="A229" s="54"/>
      <c r="B229" s="60"/>
      <c r="C229" s="68"/>
      <c r="D229" s="75"/>
      <c r="E229" s="209" t="s">
        <v>173</v>
      </c>
      <c r="F229" s="96">
        <v>1</v>
      </c>
      <c r="G229" s="104" t="s">
        <v>158</v>
      </c>
      <c r="H229" s="126"/>
      <c r="I229" s="117"/>
      <c r="J229" s="139"/>
      <c r="K229" s="243"/>
    </row>
    <row r="230" spans="1:11" ht="24.95" customHeight="1">
      <c r="A230" s="54"/>
      <c r="B230" s="60"/>
      <c r="C230" s="68"/>
      <c r="D230" s="75"/>
      <c r="E230" s="209"/>
      <c r="F230" s="96"/>
      <c r="G230" s="104"/>
      <c r="H230" s="126"/>
      <c r="I230" s="117"/>
      <c r="J230" s="139"/>
      <c r="K230" s="243"/>
    </row>
    <row r="231" spans="1:11" ht="24.95" customHeight="1">
      <c r="A231" s="54"/>
      <c r="B231" s="60"/>
      <c r="C231" s="68"/>
      <c r="D231" s="75"/>
      <c r="E231" s="209"/>
      <c r="F231" s="96"/>
      <c r="G231" s="104"/>
      <c r="H231" s="126"/>
      <c r="I231" s="117"/>
      <c r="J231" s="139"/>
      <c r="K231" s="243"/>
    </row>
    <row r="232" spans="1:11" ht="24.95" customHeight="1">
      <c r="A232" s="54"/>
      <c r="B232" s="60"/>
      <c r="C232" s="68"/>
      <c r="D232" s="75"/>
      <c r="E232" s="209"/>
      <c r="F232" s="96"/>
      <c r="G232" s="104"/>
      <c r="H232" s="126"/>
      <c r="I232" s="117"/>
      <c r="J232" s="139"/>
      <c r="K232" s="243"/>
    </row>
    <row r="233" spans="1:11" ht="24.95" customHeight="1">
      <c r="A233" s="54"/>
      <c r="B233" s="60"/>
      <c r="C233" s="68"/>
      <c r="D233" s="75"/>
      <c r="E233" s="209"/>
      <c r="F233" s="96"/>
      <c r="G233" s="104"/>
      <c r="H233" s="126"/>
      <c r="I233" s="117"/>
      <c r="J233" s="139"/>
      <c r="K233" s="243"/>
    </row>
    <row r="234" spans="1:11" ht="24.95" customHeight="1">
      <c r="A234" s="54"/>
      <c r="B234" s="60"/>
      <c r="C234" s="68"/>
      <c r="D234" s="75"/>
      <c r="E234" s="209"/>
      <c r="F234" s="96"/>
      <c r="G234" s="104"/>
      <c r="H234" s="126"/>
      <c r="I234" s="117"/>
      <c r="J234" s="139"/>
      <c r="K234" s="243"/>
    </row>
    <row r="235" spans="1:11" ht="24.95" customHeight="1">
      <c r="A235" s="54"/>
      <c r="B235" s="60"/>
      <c r="C235" s="68"/>
      <c r="D235" s="75"/>
      <c r="E235" s="209"/>
      <c r="F235" s="96"/>
      <c r="G235" s="104"/>
      <c r="H235" s="126"/>
      <c r="I235" s="117"/>
      <c r="J235" s="139"/>
      <c r="K235" s="243"/>
    </row>
    <row r="236" spans="1:11" ht="24.95" customHeight="1">
      <c r="A236" s="54"/>
      <c r="B236" s="60"/>
      <c r="C236" s="173"/>
      <c r="D236" s="76"/>
      <c r="E236" s="210"/>
      <c r="F236" s="96"/>
      <c r="G236" s="104"/>
      <c r="H236" s="111"/>
      <c r="I236" s="117"/>
      <c r="J236" s="126"/>
      <c r="K236" s="243"/>
    </row>
    <row r="237" spans="1:11" ht="24.95" customHeight="1">
      <c r="A237" s="55"/>
      <c r="B237" s="61"/>
      <c r="C237" s="69" t="s">
        <v>107</v>
      </c>
      <c r="D237" s="79"/>
      <c r="E237" s="86"/>
      <c r="F237" s="97"/>
      <c r="G237" s="106"/>
      <c r="H237" s="112"/>
      <c r="I237" s="120"/>
      <c r="J237" s="128"/>
      <c r="K237" s="169"/>
    </row>
    <row r="238" spans="1:11" ht="24.95" customHeight="1">
      <c r="A238" s="193" t="s">
        <v>375</v>
      </c>
      <c r="B238" s="80"/>
      <c r="C238" s="70" t="s">
        <v>110</v>
      </c>
      <c r="D238" s="80"/>
      <c r="E238" s="87"/>
      <c r="F238" s="98"/>
      <c r="G238" s="107"/>
      <c r="H238" s="229"/>
      <c r="I238" s="121"/>
      <c r="J238" s="129"/>
      <c r="K238" s="166"/>
    </row>
    <row r="239" spans="1:11" ht="24.95" customHeight="1">
      <c r="A239" s="54"/>
      <c r="B239" s="60"/>
      <c r="C239" s="173"/>
      <c r="D239" s="76"/>
      <c r="E239" s="71"/>
      <c r="F239" s="96"/>
      <c r="G239" s="105"/>
      <c r="H239" s="230"/>
      <c r="I239" s="117"/>
      <c r="J239" s="126"/>
      <c r="K239" s="160"/>
    </row>
    <row r="240" spans="1:11" ht="24.95" customHeight="1">
      <c r="A240" s="54"/>
      <c r="B240" s="60"/>
      <c r="C240" s="173" t="s">
        <v>270</v>
      </c>
      <c r="D240" s="76"/>
      <c r="E240" s="173" t="s">
        <v>53</v>
      </c>
      <c r="F240" s="95">
        <v>23</v>
      </c>
      <c r="G240" s="66" t="s">
        <v>117</v>
      </c>
      <c r="H240" s="111"/>
      <c r="I240" s="117"/>
      <c r="J240" s="125"/>
      <c r="K240" s="244"/>
    </row>
    <row r="241" spans="1:11" ht="24.95" customHeight="1">
      <c r="A241" s="54"/>
      <c r="B241" s="60"/>
      <c r="C241" s="173" t="s">
        <v>273</v>
      </c>
      <c r="D241" s="76"/>
      <c r="E241" s="173" t="s">
        <v>275</v>
      </c>
      <c r="F241" s="95">
        <v>7</v>
      </c>
      <c r="G241" s="105" t="s">
        <v>117</v>
      </c>
      <c r="H241" s="111"/>
      <c r="I241" s="117"/>
      <c r="J241" s="125"/>
      <c r="K241" s="244"/>
    </row>
    <row r="242" spans="1:11" ht="24.95" customHeight="1">
      <c r="A242" s="54"/>
      <c r="B242" s="60"/>
      <c r="C242" s="173" t="s">
        <v>276</v>
      </c>
      <c r="D242" s="76"/>
      <c r="E242" s="173"/>
      <c r="F242" s="95">
        <v>5</v>
      </c>
      <c r="G242" s="105" t="s">
        <v>1</v>
      </c>
      <c r="H242" s="111"/>
      <c r="I242" s="117"/>
      <c r="J242" s="125"/>
      <c r="K242" s="244"/>
    </row>
    <row r="243" spans="1:11" ht="24.95" customHeight="1">
      <c r="A243" s="54"/>
      <c r="B243" s="60"/>
      <c r="C243" s="173" t="s">
        <v>278</v>
      </c>
      <c r="D243" s="76"/>
      <c r="E243" s="201"/>
      <c r="F243" s="95">
        <v>5</v>
      </c>
      <c r="G243" s="105" t="s">
        <v>218</v>
      </c>
      <c r="H243" s="111"/>
      <c r="I243" s="117"/>
      <c r="J243" s="125"/>
      <c r="K243" s="244"/>
    </row>
    <row r="244" spans="1:11" ht="24.95" customHeight="1">
      <c r="A244" s="54"/>
      <c r="B244" s="60"/>
      <c r="C244" s="173" t="s">
        <v>277</v>
      </c>
      <c r="D244" s="76"/>
      <c r="E244" s="173" t="s">
        <v>221</v>
      </c>
      <c r="F244" s="95">
        <v>2</v>
      </c>
      <c r="G244" s="105" t="s">
        <v>272</v>
      </c>
      <c r="H244" s="111"/>
      <c r="I244" s="117"/>
      <c r="J244" s="125"/>
      <c r="K244" s="244"/>
    </row>
    <row r="245" spans="1:11" ht="24.95" customHeight="1">
      <c r="A245" s="54"/>
      <c r="B245" s="60"/>
      <c r="C245" s="173" t="s">
        <v>281</v>
      </c>
      <c r="D245" s="76"/>
      <c r="E245" s="173" t="s">
        <v>282</v>
      </c>
      <c r="F245" s="95">
        <v>5</v>
      </c>
      <c r="G245" s="105" t="s">
        <v>1</v>
      </c>
      <c r="H245" s="111"/>
      <c r="I245" s="117"/>
      <c r="J245" s="125"/>
      <c r="K245" s="244"/>
    </row>
    <row r="246" spans="1:11" ht="24.95" customHeight="1">
      <c r="A246" s="54"/>
      <c r="B246" s="60"/>
      <c r="C246" s="173"/>
      <c r="D246" s="76"/>
      <c r="E246" s="173"/>
      <c r="F246" s="96"/>
      <c r="G246" s="105"/>
      <c r="H246" s="111"/>
      <c r="I246" s="117"/>
      <c r="J246" s="125"/>
      <c r="K246" s="244"/>
    </row>
    <row r="247" spans="1:11" ht="24.95" customHeight="1">
      <c r="A247" s="54"/>
      <c r="B247" s="60"/>
      <c r="C247" s="173" t="s">
        <v>283</v>
      </c>
      <c r="D247" s="76"/>
      <c r="E247" s="173" t="s">
        <v>284</v>
      </c>
      <c r="F247" s="95">
        <v>2</v>
      </c>
      <c r="G247" s="105" t="s">
        <v>1</v>
      </c>
      <c r="H247" s="111"/>
      <c r="I247" s="117"/>
      <c r="J247" s="125"/>
      <c r="K247" s="244"/>
    </row>
    <row r="248" spans="1:11" ht="24.95" customHeight="1">
      <c r="A248" s="54"/>
      <c r="B248" s="60"/>
      <c r="C248" s="173" t="s">
        <v>271</v>
      </c>
      <c r="D248" s="76"/>
      <c r="E248" s="173" t="s">
        <v>285</v>
      </c>
      <c r="F248" s="95">
        <v>3</v>
      </c>
      <c r="G248" s="105" t="s">
        <v>272</v>
      </c>
      <c r="H248" s="111"/>
      <c r="I248" s="117"/>
      <c r="J248" s="125"/>
      <c r="K248" s="244"/>
    </row>
    <row r="249" spans="1:11" ht="24.95" customHeight="1">
      <c r="A249" s="54"/>
      <c r="B249" s="60"/>
      <c r="C249" s="173"/>
      <c r="D249" s="76"/>
      <c r="E249" s="173"/>
      <c r="F249" s="96"/>
      <c r="G249" s="66"/>
      <c r="H249" s="111"/>
      <c r="I249" s="117"/>
      <c r="J249" s="125"/>
      <c r="K249" s="244"/>
    </row>
    <row r="250" spans="1:11" ht="24.95" customHeight="1">
      <c r="A250" s="54"/>
      <c r="B250" s="60"/>
      <c r="C250" s="173" t="s">
        <v>287</v>
      </c>
      <c r="D250" s="76"/>
      <c r="E250" s="173" t="s">
        <v>135</v>
      </c>
      <c r="F250" s="95">
        <v>2</v>
      </c>
      <c r="G250" s="66" t="s">
        <v>288</v>
      </c>
      <c r="H250" s="111"/>
      <c r="I250" s="117"/>
      <c r="J250" s="125"/>
      <c r="K250" s="244"/>
    </row>
    <row r="251" spans="1:11" ht="24.95" customHeight="1">
      <c r="A251" s="54"/>
      <c r="B251" s="60"/>
      <c r="C251" s="173" t="s">
        <v>327</v>
      </c>
      <c r="D251" s="76"/>
      <c r="E251" s="173" t="s">
        <v>109</v>
      </c>
      <c r="F251" s="95">
        <v>1</v>
      </c>
      <c r="G251" s="66" t="s">
        <v>288</v>
      </c>
      <c r="H251" s="111"/>
      <c r="I251" s="117"/>
      <c r="J251" s="125"/>
      <c r="K251" s="244"/>
    </row>
    <row r="252" spans="1:11" ht="24.95" customHeight="1">
      <c r="A252" s="54"/>
      <c r="B252" s="60"/>
      <c r="C252" s="173"/>
      <c r="D252" s="76"/>
      <c r="E252" s="173"/>
      <c r="F252" s="96"/>
      <c r="G252" s="105"/>
      <c r="H252" s="111"/>
      <c r="I252" s="117"/>
      <c r="J252" s="125"/>
      <c r="K252" s="160"/>
    </row>
    <row r="253" spans="1:11" ht="24.95" customHeight="1">
      <c r="A253" s="54"/>
      <c r="B253" s="60"/>
      <c r="C253" s="173" t="s">
        <v>290</v>
      </c>
      <c r="D253" s="76"/>
      <c r="E253" s="173"/>
      <c r="F253" s="95">
        <v>1</v>
      </c>
      <c r="G253" s="105" t="s">
        <v>98</v>
      </c>
      <c r="H253" s="111"/>
      <c r="I253" s="117"/>
      <c r="J253" s="125"/>
      <c r="K253" s="244"/>
    </row>
    <row r="254" spans="1:11" ht="24.95" customHeight="1">
      <c r="A254" s="54"/>
      <c r="B254" s="63"/>
      <c r="C254" s="173" t="s">
        <v>292</v>
      </c>
      <c r="D254" s="76"/>
      <c r="E254" s="173"/>
      <c r="F254" s="95">
        <v>1</v>
      </c>
      <c r="G254" s="105" t="s">
        <v>272</v>
      </c>
      <c r="H254" s="111"/>
      <c r="I254" s="117"/>
      <c r="J254" s="125"/>
      <c r="K254" s="244"/>
    </row>
    <row r="255" spans="1:11" ht="24.95" customHeight="1">
      <c r="A255" s="54"/>
      <c r="B255" s="63"/>
      <c r="C255" s="173"/>
      <c r="D255" s="206"/>
      <c r="E255" s="173"/>
      <c r="F255" s="96"/>
      <c r="G255" s="105"/>
      <c r="H255" s="227"/>
      <c r="I255" s="117"/>
      <c r="J255" s="125"/>
      <c r="K255" s="244"/>
    </row>
    <row r="256" spans="1:11" ht="24.95" customHeight="1">
      <c r="A256" s="57"/>
      <c r="B256" s="63"/>
      <c r="C256" s="66"/>
      <c r="D256" s="78"/>
      <c r="E256" s="173"/>
      <c r="F256" s="96"/>
      <c r="G256" s="105"/>
      <c r="H256" s="231"/>
      <c r="I256" s="117"/>
      <c r="J256" s="125"/>
      <c r="K256" s="160"/>
    </row>
    <row r="257" spans="1:11" ht="24.95" customHeight="1">
      <c r="A257" s="55"/>
      <c r="B257" s="61"/>
      <c r="C257" s="69" t="s">
        <v>107</v>
      </c>
      <c r="D257" s="79"/>
      <c r="E257" s="86"/>
      <c r="F257" s="97"/>
      <c r="G257" s="106"/>
      <c r="H257" s="112"/>
      <c r="I257" s="120"/>
      <c r="J257" s="128"/>
      <c r="K257" s="169"/>
    </row>
    <row r="258" spans="1:11" ht="24.95" customHeight="1">
      <c r="A258" s="193" t="s">
        <v>202</v>
      </c>
      <c r="B258" s="80"/>
      <c r="C258" s="70" t="s">
        <v>232</v>
      </c>
      <c r="D258" s="80"/>
      <c r="E258" s="208"/>
      <c r="F258" s="98"/>
      <c r="G258" s="107"/>
      <c r="H258" s="229"/>
      <c r="I258" s="121"/>
      <c r="J258" s="129"/>
      <c r="K258" s="166"/>
    </row>
    <row r="259" spans="1:11" ht="24.95" customHeight="1">
      <c r="A259" s="54"/>
      <c r="B259" s="60"/>
      <c r="C259" s="173"/>
      <c r="D259" s="76"/>
      <c r="E259" s="178"/>
      <c r="F259" s="96"/>
      <c r="G259" s="105"/>
      <c r="H259" s="230"/>
      <c r="I259" s="117"/>
      <c r="J259" s="126"/>
      <c r="K259" s="160"/>
    </row>
    <row r="260" spans="1:11" ht="24.95" customHeight="1">
      <c r="A260" s="54" t="s">
        <v>67</v>
      </c>
      <c r="B260" s="60"/>
      <c r="C260" s="173" t="s">
        <v>293</v>
      </c>
      <c r="D260" s="76"/>
      <c r="E260" s="209"/>
      <c r="F260" s="95">
        <v>1</v>
      </c>
      <c r="G260" s="105" t="s">
        <v>98</v>
      </c>
      <c r="H260" s="232"/>
      <c r="I260" s="117"/>
      <c r="J260" s="125"/>
      <c r="K260" s="160"/>
    </row>
    <row r="261" spans="1:11" ht="24.95" customHeight="1">
      <c r="A261" s="54" t="s">
        <v>12</v>
      </c>
      <c r="B261" s="60"/>
      <c r="C261" s="173" t="s">
        <v>294</v>
      </c>
      <c r="D261" s="76"/>
      <c r="E261" s="209"/>
      <c r="F261" s="95">
        <v>1</v>
      </c>
      <c r="G261" s="105" t="s">
        <v>98</v>
      </c>
      <c r="H261" s="232"/>
      <c r="I261" s="117"/>
      <c r="J261" s="125"/>
      <c r="K261" s="160"/>
    </row>
    <row r="262" spans="1:11" ht="24.95" customHeight="1">
      <c r="A262" s="54" t="s">
        <v>126</v>
      </c>
      <c r="B262" s="60"/>
      <c r="C262" s="201" t="s">
        <v>34</v>
      </c>
      <c r="D262" s="76"/>
      <c r="E262" s="209"/>
      <c r="F262" s="95">
        <v>1</v>
      </c>
      <c r="G262" s="105" t="s">
        <v>98</v>
      </c>
      <c r="H262" s="232"/>
      <c r="I262" s="117"/>
      <c r="J262" s="125"/>
      <c r="K262" s="160"/>
    </row>
    <row r="263" spans="1:11" ht="24.95" customHeight="1">
      <c r="A263" s="54"/>
      <c r="B263" s="60"/>
      <c r="C263" s="201"/>
      <c r="D263" s="76"/>
      <c r="E263" s="209"/>
      <c r="F263" s="95"/>
      <c r="G263" s="105"/>
      <c r="H263" s="232"/>
      <c r="I263" s="117"/>
      <c r="J263" s="125"/>
      <c r="K263" s="160"/>
    </row>
    <row r="264" spans="1:11" ht="24.95" customHeight="1">
      <c r="A264" s="54"/>
      <c r="B264" s="60"/>
      <c r="C264" s="173"/>
      <c r="D264" s="76"/>
      <c r="E264" s="209"/>
      <c r="F264" s="95"/>
      <c r="G264" s="105"/>
      <c r="H264" s="232"/>
      <c r="I264" s="117"/>
      <c r="J264" s="125"/>
      <c r="K264" s="160"/>
    </row>
    <row r="265" spans="1:11" ht="24.95" customHeight="1">
      <c r="A265" s="54"/>
      <c r="B265" s="60"/>
      <c r="C265" s="83"/>
      <c r="D265" s="76"/>
      <c r="E265" s="209"/>
      <c r="F265" s="95"/>
      <c r="G265" s="105"/>
      <c r="H265" s="232"/>
      <c r="I265" s="117"/>
      <c r="J265" s="125"/>
      <c r="K265" s="160"/>
    </row>
    <row r="266" spans="1:11" ht="24.95" customHeight="1">
      <c r="A266" s="54"/>
      <c r="B266" s="60"/>
      <c r="C266" s="83"/>
      <c r="D266" s="76"/>
      <c r="E266" s="209"/>
      <c r="F266" s="95"/>
      <c r="G266" s="105"/>
      <c r="H266" s="232"/>
      <c r="I266" s="117"/>
      <c r="J266" s="125"/>
      <c r="K266" s="160"/>
    </row>
    <row r="267" spans="1:11" ht="24.95" customHeight="1">
      <c r="A267" s="54"/>
      <c r="B267" s="60"/>
      <c r="C267" s="83"/>
      <c r="D267" s="76"/>
      <c r="E267" s="209"/>
      <c r="F267" s="95"/>
      <c r="G267" s="105"/>
      <c r="H267" s="232"/>
      <c r="I267" s="117"/>
      <c r="J267" s="125"/>
      <c r="K267" s="160"/>
    </row>
    <row r="268" spans="1:11" ht="24.95" customHeight="1">
      <c r="A268" s="54"/>
      <c r="B268" s="60"/>
      <c r="C268" s="83"/>
      <c r="D268" s="76"/>
      <c r="E268" s="209"/>
      <c r="F268" s="95"/>
      <c r="G268" s="105"/>
      <c r="H268" s="232"/>
      <c r="I268" s="117"/>
      <c r="J268" s="125"/>
      <c r="K268" s="160"/>
    </row>
    <row r="269" spans="1:11" ht="24.95" customHeight="1">
      <c r="A269" s="54"/>
      <c r="B269" s="60"/>
      <c r="C269" s="83"/>
      <c r="D269" s="76"/>
      <c r="E269" s="209"/>
      <c r="F269" s="95"/>
      <c r="G269" s="105"/>
      <c r="H269" s="232"/>
      <c r="I269" s="117"/>
      <c r="J269" s="125"/>
      <c r="K269" s="160"/>
    </row>
    <row r="270" spans="1:11" ht="24.95" customHeight="1">
      <c r="A270" s="54"/>
      <c r="B270" s="60"/>
      <c r="C270" s="83"/>
      <c r="D270" s="76"/>
      <c r="E270" s="209"/>
      <c r="F270" s="95"/>
      <c r="G270" s="105"/>
      <c r="H270" s="232"/>
      <c r="I270" s="117"/>
      <c r="J270" s="125"/>
      <c r="K270" s="160"/>
    </row>
    <row r="271" spans="1:11" ht="24.95" customHeight="1">
      <c r="A271" s="54"/>
      <c r="B271" s="60"/>
      <c r="C271" s="83"/>
      <c r="D271" s="76"/>
      <c r="E271" s="209"/>
      <c r="F271" s="95"/>
      <c r="G271" s="105"/>
      <c r="H271" s="232"/>
      <c r="I271" s="117"/>
      <c r="J271" s="125"/>
      <c r="K271" s="160"/>
    </row>
    <row r="272" spans="1:11" ht="24.95" customHeight="1">
      <c r="A272" s="54"/>
      <c r="B272" s="60"/>
      <c r="C272" s="83"/>
      <c r="D272" s="76"/>
      <c r="E272" s="209"/>
      <c r="F272" s="95"/>
      <c r="G272" s="105"/>
      <c r="H272" s="232"/>
      <c r="I272" s="117"/>
      <c r="J272" s="125"/>
      <c r="K272" s="160"/>
    </row>
    <row r="273" spans="1:11" ht="24.95" customHeight="1">
      <c r="A273" s="54"/>
      <c r="B273" s="60"/>
      <c r="C273" s="68"/>
      <c r="D273" s="76"/>
      <c r="E273" s="209"/>
      <c r="F273" s="95"/>
      <c r="G273" s="105"/>
      <c r="H273" s="232"/>
      <c r="I273" s="117"/>
      <c r="J273" s="125"/>
      <c r="K273" s="160"/>
    </row>
    <row r="274" spans="1:11" ht="24.95" customHeight="1">
      <c r="A274" s="54"/>
      <c r="B274" s="60"/>
      <c r="C274" s="173"/>
      <c r="D274" s="76"/>
      <c r="E274" s="209"/>
      <c r="F274" s="96"/>
      <c r="G274" s="105"/>
      <c r="H274" s="232"/>
      <c r="I274" s="117"/>
      <c r="J274" s="125"/>
      <c r="K274" s="160"/>
    </row>
    <row r="275" spans="1:11" ht="24.95" customHeight="1">
      <c r="A275" s="54"/>
      <c r="B275" s="60"/>
      <c r="C275" s="173"/>
      <c r="D275" s="76"/>
      <c r="E275" s="209"/>
      <c r="F275" s="96"/>
      <c r="G275" s="105"/>
      <c r="H275" s="232"/>
      <c r="I275" s="117"/>
      <c r="J275" s="125"/>
      <c r="K275" s="160"/>
    </row>
    <row r="276" spans="1:11" ht="24.95" customHeight="1">
      <c r="A276" s="57"/>
      <c r="B276" s="63"/>
      <c r="C276" s="83"/>
      <c r="D276" s="78"/>
      <c r="E276" s="209"/>
      <c r="F276" s="96"/>
      <c r="G276" s="105"/>
      <c r="H276" s="231"/>
      <c r="I276" s="117"/>
      <c r="J276" s="125"/>
      <c r="K276" s="160"/>
    </row>
    <row r="277" spans="1:11" ht="24.95" customHeight="1">
      <c r="A277" s="55"/>
      <c r="B277" s="61"/>
      <c r="C277" s="86" t="s">
        <v>17</v>
      </c>
      <c r="D277" s="79"/>
      <c r="E277" s="214"/>
      <c r="F277" s="97"/>
      <c r="G277" s="106"/>
      <c r="H277" s="233"/>
      <c r="I277" s="236"/>
      <c r="J277" s="128"/>
      <c r="K277" s="169"/>
    </row>
    <row r="278" spans="1:11" ht="24.95" customHeight="1">
      <c r="A278" s="193" t="s">
        <v>373</v>
      </c>
      <c r="B278" s="195"/>
      <c r="C278" s="70" t="s">
        <v>293</v>
      </c>
      <c r="D278" s="80"/>
      <c r="E278" s="208"/>
      <c r="F278" s="98"/>
      <c r="G278" s="107"/>
      <c r="H278" s="121"/>
      <c r="I278" s="237"/>
      <c r="J278" s="129"/>
      <c r="K278" s="248"/>
    </row>
    <row r="279" spans="1:11" ht="24.95" customHeight="1">
      <c r="A279" s="172"/>
      <c r="B279" s="196"/>
      <c r="C279" s="65"/>
      <c r="D279" s="75"/>
      <c r="E279" s="213"/>
      <c r="F279" s="225"/>
      <c r="G279" s="83"/>
      <c r="H279" s="228"/>
      <c r="I279" s="228"/>
      <c r="J279" s="124"/>
      <c r="K279" s="246"/>
    </row>
    <row r="280" spans="1:11" ht="24.95" customHeight="1">
      <c r="A280" s="172"/>
      <c r="B280" s="196"/>
      <c r="C280" s="173" t="s">
        <v>304</v>
      </c>
      <c r="D280" s="77"/>
      <c r="E280" s="210" t="s">
        <v>192</v>
      </c>
      <c r="F280" s="95">
        <v>2</v>
      </c>
      <c r="G280" s="105" t="s">
        <v>288</v>
      </c>
      <c r="H280" s="111"/>
      <c r="I280" s="117"/>
      <c r="J280" s="125"/>
      <c r="K280" s="244"/>
    </row>
    <row r="281" spans="1:11" ht="24.95" customHeight="1">
      <c r="A281" s="54"/>
      <c r="B281" s="60"/>
      <c r="C281" s="173" t="s">
        <v>269</v>
      </c>
      <c r="D281" s="76"/>
      <c r="E281" s="209" t="s">
        <v>325</v>
      </c>
      <c r="F281" s="95">
        <v>2</v>
      </c>
      <c r="G281" s="66" t="s">
        <v>18</v>
      </c>
      <c r="H281" s="111"/>
      <c r="I281" s="117"/>
      <c r="J281" s="125"/>
      <c r="K281" s="246"/>
    </row>
    <row r="282" spans="1:11" ht="24.95" customHeight="1">
      <c r="A282" s="54"/>
      <c r="B282" s="60"/>
      <c r="C282" s="173"/>
      <c r="D282" s="76"/>
      <c r="E282" s="209"/>
      <c r="F282" s="96"/>
      <c r="G282" s="66"/>
      <c r="H282" s="111"/>
      <c r="I282" s="238"/>
      <c r="J282" s="125"/>
      <c r="K282" s="244"/>
    </row>
    <row r="283" spans="1:11" ht="24.95" customHeight="1">
      <c r="A283" s="54"/>
      <c r="B283" s="60"/>
      <c r="C283" s="173"/>
      <c r="D283" s="76"/>
      <c r="E283" s="209"/>
      <c r="F283" s="96"/>
      <c r="G283" s="105"/>
      <c r="H283" s="111"/>
      <c r="I283" s="117"/>
      <c r="J283" s="125"/>
      <c r="K283" s="246"/>
    </row>
    <row r="284" spans="1:11" ht="24.95" customHeight="1">
      <c r="A284" s="54"/>
      <c r="B284" s="60"/>
      <c r="C284" s="173"/>
      <c r="D284" s="76"/>
      <c r="E284" s="209"/>
      <c r="F284" s="96"/>
      <c r="G284" s="105"/>
      <c r="H284" s="111"/>
      <c r="I284" s="117"/>
      <c r="J284" s="125"/>
      <c r="K284" s="244"/>
    </row>
    <row r="285" spans="1:11" ht="24.95" customHeight="1">
      <c r="A285" s="54"/>
      <c r="B285" s="60"/>
      <c r="C285" s="173"/>
      <c r="D285" s="76"/>
      <c r="E285" s="209"/>
      <c r="F285" s="96"/>
      <c r="G285" s="66"/>
      <c r="H285" s="111"/>
      <c r="I285" s="238"/>
      <c r="J285" s="125"/>
      <c r="K285" s="244"/>
    </row>
    <row r="286" spans="1:11" ht="24.95" customHeight="1">
      <c r="A286" s="54"/>
      <c r="B286" s="60"/>
      <c r="C286" s="173"/>
      <c r="D286" s="76"/>
      <c r="E286" s="209"/>
      <c r="F286" s="96"/>
      <c r="G286" s="66"/>
      <c r="H286" s="111"/>
      <c r="I286" s="117"/>
      <c r="J286" s="125"/>
      <c r="K286" s="246"/>
    </row>
    <row r="287" spans="1:11" ht="24.95" customHeight="1">
      <c r="A287" s="54"/>
      <c r="B287" s="60"/>
      <c r="C287" s="173"/>
      <c r="D287" s="76"/>
      <c r="E287" s="209"/>
      <c r="F287" s="96"/>
      <c r="G287" s="105"/>
      <c r="H287" s="111"/>
      <c r="I287" s="238"/>
      <c r="J287" s="125"/>
      <c r="K287" s="244"/>
    </row>
    <row r="288" spans="1:11" ht="24.95" customHeight="1">
      <c r="A288" s="54"/>
      <c r="B288" s="60"/>
      <c r="C288" s="173"/>
      <c r="D288" s="76"/>
      <c r="E288" s="209"/>
      <c r="F288" s="96"/>
      <c r="G288" s="66"/>
      <c r="H288" s="111"/>
      <c r="I288" s="117"/>
      <c r="J288" s="125"/>
      <c r="K288" s="246"/>
    </row>
    <row r="289" spans="1:11" ht="24.95" customHeight="1">
      <c r="A289" s="54"/>
      <c r="B289" s="60"/>
      <c r="C289" s="173"/>
      <c r="D289" s="76"/>
      <c r="E289" s="209"/>
      <c r="F289" s="96"/>
      <c r="G289" s="66"/>
      <c r="H289" s="111"/>
      <c r="I289" s="238"/>
      <c r="J289" s="125"/>
      <c r="K289" s="244"/>
    </row>
    <row r="290" spans="1:11" ht="24.95" customHeight="1">
      <c r="A290" s="54"/>
      <c r="B290" s="60"/>
      <c r="C290" s="201"/>
      <c r="D290" s="76"/>
      <c r="E290" s="209"/>
      <c r="F290" s="96"/>
      <c r="G290" s="66"/>
      <c r="H290" s="111"/>
      <c r="I290" s="238"/>
      <c r="J290" s="125"/>
      <c r="K290" s="244"/>
    </row>
    <row r="291" spans="1:11" ht="24.95" customHeight="1">
      <c r="A291" s="54"/>
      <c r="B291" s="60"/>
      <c r="C291" s="173"/>
      <c r="D291" s="76"/>
      <c r="E291" s="209"/>
      <c r="F291" s="96"/>
      <c r="G291" s="173"/>
      <c r="H291" s="111"/>
      <c r="I291" s="238"/>
      <c r="J291" s="125"/>
      <c r="K291" s="244"/>
    </row>
    <row r="292" spans="1:11" ht="24.95" customHeight="1">
      <c r="A292" s="54"/>
      <c r="B292" s="60"/>
      <c r="C292" s="173"/>
      <c r="D292" s="76"/>
      <c r="E292" s="209"/>
      <c r="F292" s="96"/>
      <c r="G292" s="173"/>
      <c r="H292" s="111"/>
      <c r="I292" s="238"/>
      <c r="J292" s="125"/>
      <c r="K292" s="244"/>
    </row>
    <row r="293" spans="1:11" ht="24.95" customHeight="1">
      <c r="A293" s="54"/>
      <c r="B293" s="63"/>
      <c r="C293" s="173"/>
      <c r="D293" s="76"/>
      <c r="E293" s="209"/>
      <c r="F293" s="96"/>
      <c r="G293" s="66"/>
      <c r="H293" s="111"/>
      <c r="I293" s="238"/>
      <c r="J293" s="125"/>
      <c r="K293" s="244"/>
    </row>
    <row r="294" spans="1:11" ht="24.95" customHeight="1">
      <c r="A294" s="54"/>
      <c r="B294" s="63"/>
      <c r="C294" s="173"/>
      <c r="D294" s="76"/>
      <c r="E294" s="209"/>
      <c r="F294" s="96"/>
      <c r="G294" s="66"/>
      <c r="H294" s="111"/>
      <c r="I294" s="238"/>
      <c r="J294" s="125"/>
      <c r="K294" s="244"/>
    </row>
    <row r="295" spans="1:11" ht="24.95" customHeight="1">
      <c r="A295" s="57"/>
      <c r="B295" s="63"/>
      <c r="C295" s="173"/>
      <c r="D295" s="76"/>
      <c r="E295" s="209"/>
      <c r="F295" s="96"/>
      <c r="G295" s="66"/>
      <c r="H295" s="111"/>
      <c r="I295" s="238"/>
      <c r="J295" s="125"/>
      <c r="K295" s="244"/>
    </row>
    <row r="296" spans="1:11" ht="24.95" customHeight="1">
      <c r="A296" s="57"/>
      <c r="B296" s="63"/>
      <c r="C296" s="66"/>
      <c r="D296" s="76"/>
      <c r="E296" s="209"/>
      <c r="F296" s="96"/>
      <c r="G296" s="105"/>
      <c r="H296" s="111"/>
      <c r="I296" s="238"/>
      <c r="J296" s="127"/>
      <c r="K296" s="244"/>
    </row>
    <row r="297" spans="1:11" ht="24.95" customHeight="1">
      <c r="A297" s="55"/>
      <c r="B297" s="61"/>
      <c r="C297" s="202" t="s">
        <v>17</v>
      </c>
      <c r="D297" s="207"/>
      <c r="E297" s="181"/>
      <c r="F297" s="97"/>
      <c r="G297" s="106"/>
      <c r="H297" s="234"/>
      <c r="I297" s="236"/>
      <c r="J297" s="128"/>
      <c r="K297" s="169"/>
    </row>
    <row r="298" spans="1:11" ht="24.95" customHeight="1">
      <c r="A298" s="193" t="s">
        <v>165</v>
      </c>
      <c r="B298" s="195"/>
      <c r="C298" s="70" t="s">
        <v>294</v>
      </c>
      <c r="D298" s="80"/>
      <c r="E298" s="208"/>
      <c r="F298" s="98"/>
      <c r="G298" s="107"/>
      <c r="H298" s="121"/>
      <c r="I298" s="237"/>
      <c r="J298" s="129"/>
      <c r="K298" s="248"/>
    </row>
    <row r="299" spans="1:11" ht="24.95" customHeight="1">
      <c r="A299" s="172"/>
      <c r="B299" s="196"/>
      <c r="C299" s="65"/>
      <c r="D299" s="75"/>
      <c r="E299" s="215"/>
      <c r="F299" s="225"/>
      <c r="G299" s="83"/>
      <c r="H299" s="228"/>
      <c r="I299" s="228"/>
      <c r="J299" s="124"/>
      <c r="K299" s="246"/>
    </row>
    <row r="300" spans="1:11" ht="24.95" customHeight="1">
      <c r="A300" s="172"/>
      <c r="B300" s="196"/>
      <c r="C300" s="68" t="s">
        <v>297</v>
      </c>
      <c r="D300" s="75"/>
      <c r="E300" s="216" t="s">
        <v>49</v>
      </c>
      <c r="F300" s="226">
        <v>3</v>
      </c>
      <c r="G300" s="83" t="s">
        <v>298</v>
      </c>
      <c r="H300" s="111"/>
      <c r="I300" s="117"/>
      <c r="J300" s="124"/>
      <c r="K300" s="246"/>
    </row>
    <row r="301" spans="1:11" ht="24.95" customHeight="1">
      <c r="A301" s="54"/>
      <c r="B301" s="60"/>
      <c r="C301" s="173" t="s">
        <v>11</v>
      </c>
      <c r="D301" s="76"/>
      <c r="E301" s="217" t="s">
        <v>385</v>
      </c>
      <c r="F301" s="95">
        <v>3</v>
      </c>
      <c r="G301" s="66" t="s">
        <v>298</v>
      </c>
      <c r="H301" s="111"/>
      <c r="I301" s="117"/>
      <c r="J301" s="125"/>
      <c r="K301" s="244"/>
    </row>
    <row r="302" spans="1:11" ht="24.95" customHeight="1">
      <c r="A302" s="54"/>
      <c r="B302" s="60"/>
      <c r="C302" s="173" t="s">
        <v>65</v>
      </c>
      <c r="D302" s="76"/>
      <c r="E302" s="217" t="s">
        <v>216</v>
      </c>
      <c r="F302" s="95">
        <v>3</v>
      </c>
      <c r="G302" s="105" t="s">
        <v>298</v>
      </c>
      <c r="H302" s="111"/>
      <c r="I302" s="117"/>
      <c r="J302" s="125"/>
      <c r="K302" s="244"/>
    </row>
    <row r="303" spans="1:11" ht="24.95" customHeight="1">
      <c r="A303" s="54"/>
      <c r="B303" s="60"/>
      <c r="C303" s="173" t="s">
        <v>319</v>
      </c>
      <c r="D303" s="76"/>
      <c r="E303" s="217" t="s">
        <v>76</v>
      </c>
      <c r="F303" s="95">
        <v>1</v>
      </c>
      <c r="G303" s="105" t="s">
        <v>298</v>
      </c>
      <c r="H303" s="111"/>
      <c r="I303" s="117"/>
      <c r="J303" s="125"/>
      <c r="K303" s="244"/>
    </row>
    <row r="304" spans="1:11" ht="24.95" customHeight="1">
      <c r="A304" s="54"/>
      <c r="B304" s="60"/>
      <c r="C304" s="173" t="s">
        <v>177</v>
      </c>
      <c r="D304" s="76"/>
      <c r="E304" s="217" t="s">
        <v>384</v>
      </c>
      <c r="F304" s="95">
        <v>1</v>
      </c>
      <c r="G304" s="105" t="s">
        <v>298</v>
      </c>
      <c r="H304" s="111"/>
      <c r="I304" s="117"/>
      <c r="J304" s="125"/>
      <c r="K304" s="244"/>
    </row>
    <row r="305" spans="1:11" ht="24.95" customHeight="1">
      <c r="A305" s="54"/>
      <c r="B305" s="60"/>
      <c r="C305" s="173" t="s">
        <v>317</v>
      </c>
      <c r="D305" s="76"/>
      <c r="E305" s="217" t="s">
        <v>259</v>
      </c>
      <c r="F305" s="95">
        <v>2</v>
      </c>
      <c r="G305" s="66" t="s">
        <v>298</v>
      </c>
      <c r="H305" s="111"/>
      <c r="I305" s="117"/>
      <c r="J305" s="125"/>
      <c r="K305" s="244"/>
    </row>
    <row r="306" spans="1:11" ht="24.95" customHeight="1">
      <c r="A306" s="54"/>
      <c r="B306" s="60"/>
      <c r="C306" s="173" t="s">
        <v>299</v>
      </c>
      <c r="D306" s="76"/>
      <c r="E306" s="217" t="s">
        <v>57</v>
      </c>
      <c r="F306" s="95">
        <v>2</v>
      </c>
      <c r="G306" s="66" t="s">
        <v>218</v>
      </c>
      <c r="H306" s="111"/>
      <c r="I306" s="117"/>
      <c r="J306" s="125"/>
      <c r="K306" s="244"/>
    </row>
    <row r="307" spans="1:11" ht="24.95" customHeight="1">
      <c r="A307" s="54"/>
      <c r="B307" s="60"/>
      <c r="C307" s="201" t="s">
        <v>305</v>
      </c>
      <c r="D307" s="76"/>
      <c r="E307" s="217" t="s">
        <v>211</v>
      </c>
      <c r="F307" s="95">
        <v>1</v>
      </c>
      <c r="G307" s="66" t="s">
        <v>298</v>
      </c>
      <c r="H307" s="111"/>
      <c r="I307" s="117"/>
      <c r="J307" s="125"/>
      <c r="K307" s="244"/>
    </row>
    <row r="308" spans="1:11" ht="24.95" customHeight="1">
      <c r="A308" s="54"/>
      <c r="B308" s="60"/>
      <c r="C308" s="173" t="s">
        <v>177</v>
      </c>
      <c r="D308" s="76"/>
      <c r="E308" s="217" t="s">
        <v>239</v>
      </c>
      <c r="F308" s="95">
        <v>1</v>
      </c>
      <c r="G308" s="66" t="s">
        <v>298</v>
      </c>
      <c r="H308" s="111"/>
      <c r="I308" s="117"/>
      <c r="J308" s="125"/>
      <c r="K308" s="244"/>
    </row>
    <row r="309" spans="1:11" ht="24.95" customHeight="1">
      <c r="A309" s="54"/>
      <c r="B309" s="60"/>
      <c r="C309" s="173" t="s">
        <v>177</v>
      </c>
      <c r="D309" s="76"/>
      <c r="E309" s="217" t="s">
        <v>386</v>
      </c>
      <c r="F309" s="95">
        <v>1</v>
      </c>
      <c r="G309" s="66" t="s">
        <v>298</v>
      </c>
      <c r="H309" s="111"/>
      <c r="I309" s="117"/>
      <c r="J309" s="125"/>
      <c r="K309" s="244"/>
    </row>
    <row r="310" spans="1:11" ht="24.95" customHeight="1">
      <c r="A310" s="54"/>
      <c r="B310" s="63"/>
      <c r="C310" s="173" t="s">
        <v>220</v>
      </c>
      <c r="D310" s="76"/>
      <c r="E310" s="218"/>
      <c r="F310" s="95">
        <v>2</v>
      </c>
      <c r="G310" s="83" t="s">
        <v>298</v>
      </c>
      <c r="H310" s="111"/>
      <c r="I310" s="228"/>
      <c r="J310" s="125"/>
      <c r="K310" s="244"/>
    </row>
    <row r="311" spans="1:11" ht="24.95" customHeight="1">
      <c r="A311" s="54"/>
      <c r="B311" s="63"/>
      <c r="C311" s="173" t="s">
        <v>307</v>
      </c>
      <c r="D311" s="76"/>
      <c r="E311" s="218"/>
      <c r="F311" s="95">
        <v>1</v>
      </c>
      <c r="G311" s="83" t="s">
        <v>298</v>
      </c>
      <c r="H311" s="111"/>
      <c r="I311" s="228"/>
      <c r="J311" s="125"/>
      <c r="K311" s="244"/>
    </row>
    <row r="312" spans="1:11" ht="24.95" customHeight="1">
      <c r="A312" s="54"/>
      <c r="B312" s="63"/>
      <c r="C312" s="173" t="s">
        <v>266</v>
      </c>
      <c r="D312" s="76"/>
      <c r="E312" s="218"/>
      <c r="F312" s="95">
        <v>1</v>
      </c>
      <c r="G312" s="83" t="s">
        <v>298</v>
      </c>
      <c r="H312" s="111"/>
      <c r="I312" s="228"/>
      <c r="J312" s="125"/>
      <c r="K312" s="244"/>
    </row>
    <row r="313" spans="1:11" ht="24.95" customHeight="1">
      <c r="A313" s="54"/>
      <c r="B313" s="63"/>
      <c r="C313" s="173" t="s">
        <v>308</v>
      </c>
      <c r="D313" s="76"/>
      <c r="E313" s="218"/>
      <c r="F313" s="95">
        <v>3</v>
      </c>
      <c r="G313" s="83" t="s">
        <v>298</v>
      </c>
      <c r="H313" s="111"/>
      <c r="I313" s="228"/>
      <c r="J313" s="125"/>
      <c r="K313" s="244"/>
    </row>
    <row r="314" spans="1:11" ht="24.95" customHeight="1">
      <c r="A314" s="57"/>
      <c r="B314" s="63"/>
      <c r="C314" s="173" t="s">
        <v>322</v>
      </c>
      <c r="D314" s="76"/>
      <c r="E314" s="218"/>
      <c r="F314" s="95">
        <v>2</v>
      </c>
      <c r="G314" s="83" t="s">
        <v>298</v>
      </c>
      <c r="H314" s="111"/>
      <c r="I314" s="228"/>
      <c r="J314" s="125"/>
      <c r="K314" s="244"/>
    </row>
    <row r="315" spans="1:11" ht="24.95" customHeight="1">
      <c r="A315" s="57"/>
      <c r="B315" s="63"/>
      <c r="C315" s="201" t="s">
        <v>323</v>
      </c>
      <c r="D315" s="76"/>
      <c r="E315" s="218"/>
      <c r="F315" s="95">
        <v>1</v>
      </c>
      <c r="G315" s="66" t="s">
        <v>63</v>
      </c>
      <c r="H315" s="111"/>
      <c r="I315" s="238"/>
      <c r="J315" s="125"/>
      <c r="K315" s="244"/>
    </row>
    <row r="316" spans="1:11" ht="24.95" customHeight="1">
      <c r="A316" s="57"/>
      <c r="B316" s="63"/>
      <c r="C316" s="203"/>
      <c r="D316" s="206"/>
      <c r="E316" s="219"/>
      <c r="F316" s="99"/>
      <c r="G316" s="85"/>
      <c r="H316" s="227"/>
      <c r="I316" s="239"/>
      <c r="J316" s="127"/>
      <c r="K316" s="249"/>
    </row>
    <row r="317" spans="1:11" ht="24.95" customHeight="1">
      <c r="A317" s="55"/>
      <c r="B317" s="61"/>
      <c r="C317" s="202" t="s">
        <v>17</v>
      </c>
      <c r="D317" s="207"/>
      <c r="E317" s="181"/>
      <c r="F317" s="97"/>
      <c r="G317" s="106"/>
      <c r="H317" s="234"/>
      <c r="I317" s="236"/>
      <c r="J317" s="128"/>
      <c r="K317" s="169"/>
    </row>
    <row r="318" spans="1:11" ht="24.95" customHeight="1">
      <c r="A318" s="193" t="s">
        <v>146</v>
      </c>
      <c r="B318" s="195"/>
      <c r="C318" s="70" t="s">
        <v>152</v>
      </c>
      <c r="D318" s="80"/>
      <c r="E318" s="208"/>
      <c r="F318" s="98"/>
      <c r="G318" s="107"/>
      <c r="H318" s="121"/>
      <c r="I318" s="237"/>
      <c r="J318" s="129"/>
      <c r="K318" s="248"/>
    </row>
    <row r="319" spans="1:11" ht="24.95" customHeight="1">
      <c r="A319" s="172"/>
      <c r="B319" s="196"/>
      <c r="C319" s="68" t="s">
        <v>301</v>
      </c>
      <c r="D319" s="75"/>
      <c r="E319" s="213"/>
      <c r="F319" s="225"/>
      <c r="G319" s="83"/>
      <c r="H319" s="228"/>
      <c r="I319" s="228"/>
      <c r="J319" s="124"/>
      <c r="K319" s="246"/>
    </row>
    <row r="320" spans="1:11" ht="24.95" customHeight="1">
      <c r="A320" s="172"/>
      <c r="B320" s="196"/>
      <c r="C320" s="68" t="s">
        <v>184</v>
      </c>
      <c r="D320" s="75"/>
      <c r="E320" s="213" t="s">
        <v>300</v>
      </c>
      <c r="F320" s="226">
        <v>4</v>
      </c>
      <c r="G320" s="83" t="s">
        <v>117</v>
      </c>
      <c r="H320" s="111"/>
      <c r="I320" s="240"/>
      <c r="J320" s="124"/>
      <c r="K320" s="246"/>
    </row>
    <row r="321" spans="1:11" ht="24.95" customHeight="1">
      <c r="A321" s="172"/>
      <c r="B321" s="196"/>
      <c r="C321" s="173" t="s">
        <v>184</v>
      </c>
      <c r="D321" s="76"/>
      <c r="E321" s="209" t="s">
        <v>302</v>
      </c>
      <c r="F321" s="95">
        <v>3</v>
      </c>
      <c r="G321" s="66" t="s">
        <v>117</v>
      </c>
      <c r="H321" s="111"/>
      <c r="I321" s="240"/>
      <c r="J321" s="125"/>
      <c r="K321" s="246"/>
    </row>
    <row r="322" spans="1:11" ht="24.95" customHeight="1">
      <c r="A322" s="54"/>
      <c r="B322" s="60"/>
      <c r="C322" s="173" t="s">
        <v>73</v>
      </c>
      <c r="D322" s="76"/>
      <c r="E322" s="209" t="s">
        <v>250</v>
      </c>
      <c r="F322" s="95">
        <v>4</v>
      </c>
      <c r="G322" s="66" t="s">
        <v>117</v>
      </c>
      <c r="H322" s="111"/>
      <c r="I322" s="238"/>
      <c r="J322" s="125"/>
      <c r="K322" s="244"/>
    </row>
    <row r="323" spans="1:11" ht="24.95" customHeight="1">
      <c r="A323" s="54"/>
      <c r="B323" s="60"/>
      <c r="C323" s="173" t="s">
        <v>295</v>
      </c>
      <c r="D323" s="76"/>
      <c r="E323" s="209"/>
      <c r="F323" s="95">
        <v>1</v>
      </c>
      <c r="G323" s="105" t="s">
        <v>98</v>
      </c>
      <c r="H323" s="111"/>
      <c r="I323" s="238"/>
      <c r="J323" s="125"/>
      <c r="K323" s="244"/>
    </row>
    <row r="324" spans="1:11" ht="24.95" customHeight="1">
      <c r="A324" s="54"/>
      <c r="B324" s="60"/>
      <c r="C324" s="173" t="s">
        <v>311</v>
      </c>
      <c r="D324" s="76"/>
      <c r="E324" s="209"/>
      <c r="F324" s="95">
        <v>1</v>
      </c>
      <c r="G324" s="105" t="s">
        <v>98</v>
      </c>
      <c r="H324" s="111"/>
      <c r="I324" s="238"/>
      <c r="J324" s="125"/>
      <c r="K324" s="244"/>
    </row>
    <row r="325" spans="1:11" ht="24.95" customHeight="1">
      <c r="A325" s="54"/>
      <c r="B325" s="60"/>
      <c r="C325" s="173"/>
      <c r="D325" s="76"/>
      <c r="E325" s="209"/>
      <c r="F325" s="96"/>
      <c r="G325" s="66"/>
      <c r="H325" s="111"/>
      <c r="I325" s="238"/>
      <c r="J325" s="125"/>
      <c r="K325" s="244"/>
    </row>
    <row r="326" spans="1:11" ht="24.95" customHeight="1">
      <c r="A326" s="54"/>
      <c r="B326" s="60"/>
      <c r="C326" s="68" t="s">
        <v>62</v>
      </c>
      <c r="D326" s="59"/>
      <c r="E326" s="220"/>
      <c r="F326" s="225"/>
      <c r="G326" s="83"/>
      <c r="H326" s="110"/>
      <c r="I326" s="238"/>
      <c r="J326" s="124"/>
      <c r="K326" s="246"/>
    </row>
    <row r="327" spans="1:11" ht="24.95" customHeight="1">
      <c r="A327" s="54"/>
      <c r="B327" s="60"/>
      <c r="C327" s="68" t="s">
        <v>226</v>
      </c>
      <c r="D327" s="75"/>
      <c r="E327" s="220" t="s">
        <v>175</v>
      </c>
      <c r="F327" s="226">
        <v>3</v>
      </c>
      <c r="G327" s="83" t="s">
        <v>117</v>
      </c>
      <c r="H327" s="111"/>
      <c r="I327" s="228"/>
      <c r="J327" s="124"/>
      <c r="K327" s="246"/>
    </row>
    <row r="328" spans="1:11" ht="24.95" customHeight="1">
      <c r="A328" s="54"/>
      <c r="B328" s="60"/>
      <c r="C328" s="68" t="s">
        <v>226</v>
      </c>
      <c r="D328" s="75"/>
      <c r="E328" s="220" t="s">
        <v>118</v>
      </c>
      <c r="F328" s="226">
        <v>3</v>
      </c>
      <c r="G328" s="83" t="s">
        <v>117</v>
      </c>
      <c r="H328" s="111"/>
      <c r="I328" s="228"/>
      <c r="J328" s="124"/>
      <c r="K328" s="246"/>
    </row>
    <row r="329" spans="1:11" ht="24.95" customHeight="1">
      <c r="A329" s="54"/>
      <c r="B329" s="60"/>
      <c r="C329" s="173" t="s">
        <v>311</v>
      </c>
      <c r="D329" s="76"/>
      <c r="E329" s="209"/>
      <c r="F329" s="95">
        <v>1</v>
      </c>
      <c r="G329" s="105" t="s">
        <v>98</v>
      </c>
      <c r="H329" s="111"/>
      <c r="I329" s="238"/>
      <c r="J329" s="125"/>
      <c r="K329" s="246"/>
    </row>
    <row r="330" spans="1:11" ht="24.95" customHeight="1">
      <c r="A330" s="54"/>
      <c r="B330" s="60"/>
      <c r="C330" s="173"/>
      <c r="D330" s="76"/>
      <c r="E330" s="209"/>
      <c r="F330" s="96"/>
      <c r="G330" s="66"/>
      <c r="H330" s="111"/>
      <c r="I330" s="238"/>
      <c r="J330" s="125"/>
      <c r="K330" s="244"/>
    </row>
    <row r="331" spans="1:11" ht="24.95" customHeight="1">
      <c r="A331" s="54"/>
      <c r="B331" s="60"/>
      <c r="C331" s="173"/>
      <c r="D331" s="76"/>
      <c r="E331" s="209"/>
      <c r="F331" s="96"/>
      <c r="G331" s="173"/>
      <c r="H331" s="111"/>
      <c r="I331" s="238"/>
      <c r="J331" s="125"/>
      <c r="K331" s="244"/>
    </row>
    <row r="332" spans="1:11" ht="24.95" customHeight="1">
      <c r="A332" s="54"/>
      <c r="B332" s="63"/>
      <c r="C332" s="201" t="s">
        <v>323</v>
      </c>
      <c r="D332" s="76"/>
      <c r="E332" s="209"/>
      <c r="F332" s="95">
        <v>1</v>
      </c>
      <c r="G332" s="66" t="s">
        <v>63</v>
      </c>
      <c r="H332" s="111"/>
      <c r="I332" s="238"/>
      <c r="J332" s="125"/>
      <c r="K332" s="246"/>
    </row>
    <row r="333" spans="1:11" ht="24.95" customHeight="1">
      <c r="A333" s="54"/>
      <c r="B333" s="63"/>
      <c r="C333" s="201"/>
      <c r="D333" s="76"/>
      <c r="E333" s="209"/>
      <c r="F333" s="96"/>
      <c r="G333" s="66"/>
      <c r="H333" s="111"/>
      <c r="I333" s="238"/>
      <c r="J333" s="125"/>
      <c r="K333" s="244"/>
    </row>
    <row r="334" spans="1:11" ht="24.95" customHeight="1">
      <c r="A334" s="57"/>
      <c r="B334" s="63"/>
      <c r="C334" s="201"/>
      <c r="D334" s="76"/>
      <c r="E334" s="209"/>
      <c r="F334" s="96"/>
      <c r="G334" s="66"/>
      <c r="H334" s="111"/>
      <c r="I334" s="238"/>
      <c r="J334" s="125"/>
      <c r="K334" s="244"/>
    </row>
    <row r="335" spans="1:11" ht="24.95" customHeight="1">
      <c r="A335" s="57"/>
      <c r="B335" s="63"/>
      <c r="C335" s="173"/>
      <c r="D335" s="76"/>
      <c r="E335" s="209"/>
      <c r="F335" s="96"/>
      <c r="G335" s="66"/>
      <c r="H335" s="111"/>
      <c r="I335" s="238"/>
      <c r="J335" s="125"/>
      <c r="K335" s="244"/>
    </row>
    <row r="336" spans="1:11" ht="24.95" customHeight="1">
      <c r="A336" s="57"/>
      <c r="B336" s="63"/>
      <c r="C336" s="66"/>
      <c r="D336" s="76"/>
      <c r="E336" s="209"/>
      <c r="F336" s="96"/>
      <c r="G336" s="105"/>
      <c r="H336" s="111"/>
      <c r="I336" s="238"/>
      <c r="J336" s="127"/>
      <c r="K336" s="244"/>
    </row>
    <row r="337" spans="1:11" ht="24.95" customHeight="1">
      <c r="A337" s="55"/>
      <c r="B337" s="61"/>
      <c r="C337" s="202" t="s">
        <v>17</v>
      </c>
      <c r="D337" s="207"/>
      <c r="E337" s="181"/>
      <c r="F337" s="97"/>
      <c r="G337" s="106"/>
      <c r="H337" s="234"/>
      <c r="I337" s="236"/>
      <c r="J337" s="128"/>
      <c r="K337" s="169"/>
    </row>
    <row r="338" spans="1:11" ht="24.95" customHeight="1">
      <c r="A338" s="46"/>
      <c r="B338" s="46"/>
      <c r="E338" s="46"/>
      <c r="F338" s="46"/>
      <c r="G338" s="46"/>
      <c r="H338" s="46"/>
      <c r="I338" s="46"/>
      <c r="J338" s="46"/>
    </row>
    <row r="339" spans="1:11" ht="24.95" customHeight="1">
      <c r="A339" s="46"/>
      <c r="B339" s="46"/>
      <c r="E339" s="46"/>
      <c r="F339" s="46"/>
      <c r="G339" s="46"/>
      <c r="H339" s="46"/>
      <c r="I339" s="46"/>
      <c r="J339" s="46"/>
    </row>
    <row r="340" spans="1:11" ht="24.95" customHeight="1">
      <c r="A340" s="46"/>
      <c r="B340" s="46"/>
      <c r="E340" s="46"/>
      <c r="F340" s="46"/>
      <c r="G340" s="46"/>
      <c r="H340" s="46"/>
      <c r="I340" s="46"/>
      <c r="J340" s="46"/>
    </row>
    <row r="341" spans="1:11" ht="24.95" customHeight="1">
      <c r="A341" s="46"/>
      <c r="B341" s="46"/>
      <c r="E341" s="46"/>
      <c r="F341" s="46"/>
      <c r="G341" s="46"/>
      <c r="H341" s="46"/>
      <c r="I341" s="46"/>
      <c r="J341" s="46"/>
    </row>
    <row r="342" spans="1:11" ht="24.95" customHeight="1">
      <c r="A342" s="46"/>
      <c r="B342" s="46"/>
      <c r="E342" s="46"/>
      <c r="F342" s="46"/>
      <c r="G342" s="46"/>
      <c r="H342" s="46"/>
      <c r="I342" s="46"/>
      <c r="J342" s="46"/>
    </row>
    <row r="343" spans="1:11" ht="24.95" customHeight="1">
      <c r="A343" s="46"/>
      <c r="B343" s="46"/>
      <c r="E343" s="46"/>
      <c r="F343" s="46"/>
      <c r="G343" s="46"/>
      <c r="H343" s="46"/>
      <c r="I343" s="46"/>
      <c r="J343" s="46"/>
    </row>
    <row r="344" spans="1:11" ht="24.95" customHeight="1">
      <c r="A344" s="46"/>
      <c r="B344" s="46"/>
      <c r="E344" s="46"/>
      <c r="F344" s="46"/>
      <c r="G344" s="46"/>
      <c r="H344" s="46"/>
      <c r="I344" s="46"/>
      <c r="J344" s="46"/>
    </row>
    <row r="345" spans="1:11" ht="24.95" customHeight="1">
      <c r="A345" s="46"/>
      <c r="B345" s="46"/>
      <c r="E345" s="46"/>
      <c r="F345" s="46"/>
      <c r="G345" s="46"/>
      <c r="H345" s="46"/>
      <c r="I345" s="46"/>
      <c r="J345" s="46"/>
    </row>
    <row r="346" spans="1:11" ht="24.95" customHeight="1">
      <c r="A346" s="46"/>
      <c r="B346" s="46"/>
      <c r="E346" s="46"/>
      <c r="F346" s="46"/>
      <c r="G346" s="46"/>
      <c r="H346" s="46"/>
      <c r="I346" s="46"/>
      <c r="J346" s="46"/>
    </row>
    <row r="347" spans="1:11" ht="24.95" customHeight="1">
      <c r="A347" s="46"/>
      <c r="B347" s="46"/>
      <c r="E347" s="46"/>
      <c r="F347" s="46"/>
      <c r="G347" s="46"/>
      <c r="H347" s="46"/>
      <c r="I347" s="46"/>
      <c r="J347" s="46"/>
    </row>
    <row r="348" spans="1:11" ht="24.95" customHeight="1">
      <c r="A348" s="46"/>
      <c r="B348" s="46"/>
      <c r="E348" s="46"/>
      <c r="F348" s="46"/>
      <c r="G348" s="46"/>
      <c r="H348" s="46"/>
      <c r="I348" s="46"/>
      <c r="J348" s="46"/>
    </row>
    <row r="349" spans="1:11" ht="24.95" customHeight="1">
      <c r="A349" s="46"/>
      <c r="B349" s="46"/>
      <c r="E349" s="46"/>
      <c r="F349" s="46"/>
      <c r="G349" s="46"/>
      <c r="H349" s="46"/>
      <c r="I349" s="46"/>
      <c r="J349" s="46"/>
    </row>
    <row r="350" spans="1:11" ht="24.95" customHeight="1">
      <c r="A350" s="46"/>
      <c r="B350" s="46"/>
      <c r="E350" s="46"/>
      <c r="F350" s="46"/>
      <c r="G350" s="46"/>
      <c r="H350" s="46"/>
      <c r="I350" s="46"/>
      <c r="J350" s="46"/>
    </row>
    <row r="351" spans="1:11" ht="24.95" customHeight="1">
      <c r="A351" s="46"/>
      <c r="B351" s="46"/>
      <c r="E351" s="46"/>
      <c r="F351" s="46"/>
      <c r="G351" s="46"/>
      <c r="H351" s="46"/>
      <c r="I351" s="46"/>
      <c r="J351" s="46"/>
    </row>
    <row r="352" spans="1:11" ht="24.95" customHeight="1">
      <c r="A352" s="46"/>
      <c r="B352" s="46"/>
      <c r="E352" s="46"/>
      <c r="F352" s="46"/>
      <c r="G352" s="46"/>
      <c r="H352" s="46"/>
      <c r="I352" s="46"/>
      <c r="J352" s="46"/>
    </row>
    <row r="353" spans="1:10" ht="24.95" customHeight="1">
      <c r="A353" s="46"/>
      <c r="B353" s="46"/>
      <c r="E353" s="46"/>
      <c r="F353" s="46"/>
      <c r="G353" s="46"/>
      <c r="H353" s="46"/>
      <c r="I353" s="46"/>
      <c r="J353" s="46"/>
    </row>
    <row r="354" spans="1:10" ht="24.95" customHeight="1">
      <c r="A354" s="46"/>
      <c r="B354" s="46"/>
      <c r="E354" s="46"/>
      <c r="F354" s="46"/>
      <c r="G354" s="46"/>
      <c r="H354" s="46"/>
      <c r="I354" s="46"/>
      <c r="J354" s="46"/>
    </row>
    <row r="355" spans="1:10" ht="24.95" customHeight="1">
      <c r="A355" s="46"/>
      <c r="B355" s="46"/>
      <c r="E355" s="46"/>
      <c r="F355" s="46"/>
      <c r="G355" s="46"/>
      <c r="H355" s="46"/>
      <c r="I355" s="46"/>
      <c r="J355" s="46"/>
    </row>
    <row r="356" spans="1:10" ht="24.95" customHeight="1">
      <c r="A356" s="46"/>
      <c r="B356" s="46"/>
      <c r="E356" s="46"/>
      <c r="F356" s="46"/>
      <c r="G356" s="46"/>
      <c r="H356" s="46"/>
      <c r="I356" s="46"/>
      <c r="J356" s="46"/>
    </row>
    <row r="357" spans="1:10" ht="24.95" customHeight="1">
      <c r="A357" s="46"/>
      <c r="B357" s="197"/>
      <c r="C357" s="204"/>
      <c r="E357" s="46"/>
      <c r="F357" s="46"/>
      <c r="G357" s="46"/>
      <c r="H357" s="46"/>
      <c r="I357" s="46"/>
      <c r="J357" s="46"/>
    </row>
    <row r="358" spans="1:10" ht="24.95" customHeight="1">
      <c r="A358" s="46"/>
      <c r="B358" s="46"/>
      <c r="E358" s="46"/>
      <c r="F358" s="46"/>
      <c r="G358" s="46"/>
      <c r="H358" s="46"/>
      <c r="I358" s="46"/>
      <c r="J358" s="46"/>
    </row>
    <row r="359" spans="1:10" ht="24.95" customHeight="1">
      <c r="A359" s="46"/>
      <c r="B359" s="46"/>
      <c r="E359" s="46"/>
      <c r="F359" s="46"/>
      <c r="G359" s="46"/>
      <c r="H359" s="46"/>
      <c r="I359" s="46"/>
      <c r="J359" s="46"/>
    </row>
    <row r="360" spans="1:10" ht="24.95" customHeight="1">
      <c r="A360" s="46"/>
      <c r="B360" s="46"/>
      <c r="E360" s="46"/>
      <c r="F360" s="46"/>
      <c r="G360" s="46"/>
      <c r="H360" s="46"/>
      <c r="I360" s="46"/>
      <c r="J360" s="46"/>
    </row>
    <row r="361" spans="1:10" ht="24.95" customHeight="1">
      <c r="A361" s="46"/>
      <c r="B361" s="46"/>
      <c r="E361" s="46"/>
      <c r="F361" s="46"/>
      <c r="G361" s="46"/>
      <c r="H361" s="46"/>
      <c r="I361" s="46"/>
      <c r="J361" s="46"/>
    </row>
    <row r="362" spans="1:10" ht="24.95" customHeight="1">
      <c r="A362" s="46"/>
      <c r="B362" s="46"/>
      <c r="E362" s="46"/>
      <c r="F362" s="46"/>
      <c r="G362" s="46"/>
      <c r="H362" s="46"/>
      <c r="I362" s="46"/>
      <c r="J362" s="46"/>
    </row>
    <row r="363" spans="1:10" ht="24.95" customHeight="1">
      <c r="A363" s="46"/>
      <c r="B363" s="46"/>
      <c r="E363" s="46"/>
      <c r="F363" s="46"/>
      <c r="G363" s="46"/>
      <c r="H363" s="46"/>
      <c r="I363" s="46"/>
      <c r="J363" s="46"/>
    </row>
    <row r="364" spans="1:10" ht="24.95" customHeight="1">
      <c r="A364" s="46"/>
      <c r="B364" s="46"/>
      <c r="E364" s="46"/>
      <c r="F364" s="46"/>
      <c r="G364" s="46"/>
      <c r="H364" s="46"/>
      <c r="I364" s="46"/>
      <c r="J364" s="46"/>
    </row>
    <row r="365" spans="1:10" ht="24.95" customHeight="1">
      <c r="A365" s="46"/>
      <c r="B365" s="46"/>
      <c r="E365" s="46"/>
      <c r="F365" s="46"/>
      <c r="G365" s="46"/>
      <c r="H365" s="46"/>
      <c r="I365" s="46"/>
      <c r="J365" s="46"/>
    </row>
    <row r="366" spans="1:10" ht="24.95" customHeight="1">
      <c r="A366" s="46"/>
      <c r="B366" s="46"/>
      <c r="E366" s="46"/>
      <c r="F366" s="46"/>
      <c r="G366" s="46"/>
      <c r="H366" s="46"/>
      <c r="I366" s="46"/>
      <c r="J366" s="46"/>
    </row>
    <row r="367" spans="1:10" ht="24.95" customHeight="1">
      <c r="A367" s="46"/>
      <c r="B367" s="46"/>
      <c r="E367" s="46"/>
      <c r="F367" s="46"/>
      <c r="G367" s="46"/>
      <c r="H367" s="46"/>
      <c r="I367" s="46"/>
      <c r="J367" s="46"/>
    </row>
    <row r="368" spans="1:10" ht="24.95" customHeight="1">
      <c r="A368" s="46"/>
      <c r="B368" s="46"/>
      <c r="E368" s="46"/>
      <c r="F368" s="46"/>
      <c r="G368" s="46"/>
      <c r="H368" s="46"/>
      <c r="I368" s="46"/>
      <c r="J368" s="46"/>
    </row>
    <row r="369" spans="1:10" ht="24.95" customHeight="1">
      <c r="A369" s="46"/>
      <c r="B369" s="46"/>
      <c r="E369" s="46"/>
      <c r="F369" s="46"/>
      <c r="G369" s="46"/>
      <c r="H369" s="46"/>
      <c r="I369" s="46"/>
      <c r="J369" s="46"/>
    </row>
    <row r="370" spans="1:10" ht="24.95" customHeight="1">
      <c r="A370" s="46"/>
      <c r="B370" s="46"/>
      <c r="E370" s="46"/>
      <c r="F370" s="46"/>
      <c r="G370" s="46"/>
      <c r="H370" s="46"/>
      <c r="I370" s="46"/>
      <c r="J370" s="46"/>
    </row>
    <row r="371" spans="1:10" ht="24.95" customHeight="1">
      <c r="A371" s="46"/>
      <c r="B371" s="46"/>
      <c r="E371" s="46"/>
      <c r="F371" s="46"/>
      <c r="G371" s="46"/>
      <c r="H371" s="46"/>
      <c r="I371" s="46"/>
      <c r="J371" s="46"/>
    </row>
    <row r="372" spans="1:10" ht="24.95" customHeight="1">
      <c r="A372" s="46"/>
      <c r="B372" s="46"/>
      <c r="E372" s="46"/>
      <c r="F372" s="46"/>
      <c r="G372" s="46"/>
      <c r="H372" s="46"/>
      <c r="I372" s="46"/>
      <c r="J372" s="46"/>
    </row>
    <row r="373" spans="1:10" ht="24.95" customHeight="1">
      <c r="A373" s="46"/>
      <c r="B373" s="46"/>
      <c r="E373" s="46"/>
      <c r="F373" s="46"/>
      <c r="G373" s="46"/>
      <c r="H373" s="46"/>
      <c r="I373" s="46"/>
      <c r="J373" s="46"/>
    </row>
    <row r="374" spans="1:10" ht="24.95" customHeight="1">
      <c r="A374" s="46"/>
      <c r="B374" s="46"/>
      <c r="E374" s="46"/>
      <c r="F374" s="46"/>
      <c r="G374" s="46"/>
      <c r="H374" s="46"/>
      <c r="I374" s="46"/>
      <c r="J374" s="46"/>
    </row>
    <row r="375" spans="1:10" ht="24.95" customHeight="1">
      <c r="A375" s="46"/>
      <c r="B375" s="46"/>
      <c r="E375" s="46"/>
      <c r="F375" s="46"/>
      <c r="G375" s="46"/>
      <c r="H375" s="46"/>
      <c r="I375" s="46"/>
      <c r="J375" s="46"/>
    </row>
    <row r="376" spans="1:10" ht="24.95" customHeight="1">
      <c r="A376" s="46"/>
      <c r="B376" s="46"/>
      <c r="E376" s="46"/>
      <c r="F376" s="46"/>
      <c r="G376" s="46"/>
      <c r="H376" s="46"/>
      <c r="I376" s="46"/>
      <c r="J376" s="46"/>
    </row>
    <row r="377" spans="1:10" ht="24.95" customHeight="1">
      <c r="A377" s="46"/>
      <c r="B377" s="197"/>
      <c r="C377" s="204"/>
      <c r="E377" s="46"/>
      <c r="F377" s="46"/>
      <c r="G377" s="46"/>
      <c r="H377" s="46"/>
      <c r="I377" s="46"/>
      <c r="J377" s="46"/>
    </row>
    <row r="378" spans="1:10" ht="24.95" customHeight="1">
      <c r="A378" s="46"/>
      <c r="B378" s="198"/>
      <c r="C378" s="204"/>
      <c r="E378" s="46"/>
      <c r="F378" s="46"/>
      <c r="G378" s="46"/>
      <c r="H378" s="46"/>
      <c r="I378" s="46"/>
      <c r="J378" s="46"/>
    </row>
    <row r="379" spans="1:10" ht="24.95" customHeight="1">
      <c r="A379" s="46"/>
      <c r="B379" s="198"/>
      <c r="C379" s="204"/>
      <c r="E379" s="46"/>
      <c r="F379" s="46"/>
      <c r="G379" s="46"/>
      <c r="H379" s="46"/>
      <c r="I379" s="46"/>
      <c r="J379" s="46"/>
    </row>
    <row r="380" spans="1:10" ht="24.95" customHeight="1">
      <c r="A380" s="46"/>
      <c r="B380" s="199"/>
      <c r="C380" s="204"/>
      <c r="E380" s="46"/>
      <c r="F380" s="46"/>
      <c r="G380" s="46"/>
      <c r="H380" s="46"/>
      <c r="I380" s="46"/>
      <c r="J380" s="46"/>
    </row>
    <row r="381" spans="1:10" ht="24.95" customHeight="1">
      <c r="A381" s="46"/>
      <c r="B381" s="199"/>
      <c r="C381" s="204"/>
      <c r="E381" s="46"/>
      <c r="F381" s="46"/>
      <c r="G381" s="46"/>
      <c r="H381" s="46"/>
      <c r="I381" s="46"/>
      <c r="J381" s="46"/>
    </row>
    <row r="382" spans="1:10" ht="24.95" customHeight="1">
      <c r="A382" s="46"/>
      <c r="B382" s="199"/>
      <c r="C382" s="204"/>
      <c r="E382" s="46"/>
      <c r="F382" s="46"/>
      <c r="G382" s="46"/>
      <c r="H382" s="46"/>
      <c r="I382" s="46"/>
      <c r="J382" s="46"/>
    </row>
    <row r="383" spans="1:10" ht="24.95" customHeight="1">
      <c r="A383" s="46"/>
      <c r="B383" s="199"/>
      <c r="C383" s="204"/>
      <c r="E383" s="46"/>
      <c r="F383" s="46"/>
      <c r="G383" s="46"/>
      <c r="H383" s="46"/>
      <c r="I383" s="46"/>
      <c r="J383" s="46"/>
    </row>
    <row r="384" spans="1:10" ht="24.95" customHeight="1">
      <c r="A384" s="46"/>
      <c r="B384" s="199"/>
      <c r="C384" s="204"/>
      <c r="E384" s="46"/>
      <c r="F384" s="46"/>
      <c r="G384" s="46"/>
      <c r="H384" s="46"/>
      <c r="I384" s="46"/>
      <c r="J384" s="46"/>
    </row>
    <row r="385" spans="1:11" ht="24.95" customHeight="1">
      <c r="A385" s="46"/>
      <c r="B385" s="199"/>
      <c r="C385" s="204"/>
      <c r="E385" s="46"/>
      <c r="F385" s="46"/>
      <c r="G385" s="46"/>
      <c r="H385" s="46"/>
      <c r="I385" s="46"/>
      <c r="J385" s="46"/>
    </row>
    <row r="386" spans="1:11" ht="24.95" customHeight="1">
      <c r="A386" s="46"/>
      <c r="B386" s="199"/>
      <c r="C386" s="204"/>
      <c r="E386" s="46"/>
      <c r="F386" s="46"/>
      <c r="G386" s="46"/>
      <c r="H386" s="46"/>
      <c r="I386" s="46"/>
      <c r="J386" s="46"/>
    </row>
    <row r="387" spans="1:11" ht="24.95" customHeight="1">
      <c r="A387" s="46"/>
      <c r="B387" s="199"/>
      <c r="C387" s="204"/>
      <c r="E387" s="46"/>
      <c r="F387" s="46"/>
      <c r="G387" s="46"/>
      <c r="H387" s="46"/>
      <c r="I387" s="46"/>
      <c r="J387" s="46"/>
    </row>
    <row r="388" spans="1:11" ht="24.95" customHeight="1">
      <c r="A388" s="46"/>
      <c r="B388" s="199"/>
      <c r="C388" s="204"/>
      <c r="E388" s="46"/>
      <c r="F388" s="46"/>
      <c r="G388" s="46"/>
      <c r="H388" s="46"/>
      <c r="I388" s="46"/>
      <c r="J388" s="46"/>
    </row>
    <row r="389" spans="1:11" ht="24.95" customHeight="1">
      <c r="A389" s="46"/>
      <c r="B389" s="199"/>
      <c r="C389" s="204"/>
      <c r="E389" s="46"/>
      <c r="F389" s="46"/>
      <c r="G389" s="46"/>
      <c r="H389" s="46"/>
      <c r="I389" s="46"/>
      <c r="J389" s="46"/>
    </row>
    <row r="390" spans="1:11" ht="24.95" customHeight="1">
      <c r="A390" s="46"/>
      <c r="B390" s="199"/>
      <c r="C390" s="204"/>
      <c r="E390" s="46"/>
      <c r="F390" s="46"/>
      <c r="G390" s="46"/>
      <c r="H390" s="46"/>
      <c r="I390" s="46"/>
      <c r="J390" s="46"/>
    </row>
    <row r="391" spans="1:11" ht="24.95" customHeight="1">
      <c r="A391" s="46"/>
      <c r="B391" s="199"/>
      <c r="C391" s="204"/>
      <c r="E391" s="46"/>
      <c r="F391" s="46"/>
      <c r="G391" s="46"/>
      <c r="H391" s="46"/>
      <c r="I391" s="46"/>
      <c r="J391" s="46"/>
    </row>
    <row r="392" spans="1:11" ht="24.95" customHeight="1">
      <c r="A392" s="46"/>
      <c r="B392" s="199"/>
      <c r="C392" s="204"/>
      <c r="E392" s="46"/>
      <c r="F392" s="46"/>
      <c r="G392" s="46"/>
      <c r="H392" s="46"/>
      <c r="I392" s="46"/>
      <c r="J392" s="46"/>
    </row>
    <row r="393" spans="1:11" ht="24.95" customHeight="1">
      <c r="A393" s="46"/>
      <c r="B393" s="199"/>
      <c r="C393" s="204"/>
      <c r="E393" s="46"/>
      <c r="F393" s="46"/>
      <c r="G393" s="46"/>
      <c r="H393" s="46"/>
      <c r="I393" s="46"/>
      <c r="J393" s="46"/>
    </row>
    <row r="394" spans="1:11" ht="24.95" customHeight="1">
      <c r="A394" s="46"/>
      <c r="B394" s="199"/>
      <c r="C394" s="204"/>
      <c r="E394" s="46"/>
      <c r="F394" s="46"/>
      <c r="G394" s="46"/>
      <c r="H394" s="46"/>
      <c r="I394" s="46"/>
      <c r="J394" s="46"/>
    </row>
    <row r="395" spans="1:11" ht="24.95" customHeight="1">
      <c r="A395" s="46"/>
      <c r="B395" s="199"/>
      <c r="C395" s="204"/>
      <c r="E395" s="46"/>
      <c r="F395" s="46"/>
      <c r="G395" s="46"/>
      <c r="H395" s="46"/>
      <c r="I395" s="46"/>
      <c r="J395" s="46"/>
    </row>
    <row r="396" spans="1:11" ht="24.95" customHeight="1">
      <c r="A396" s="46"/>
      <c r="B396" s="199"/>
      <c r="C396" s="204"/>
      <c r="E396" s="46"/>
      <c r="F396" s="46"/>
      <c r="G396" s="46"/>
      <c r="H396" s="46"/>
      <c r="I396" s="46"/>
      <c r="J396" s="46"/>
    </row>
    <row r="397" spans="1:11" ht="24.95" customHeight="1">
      <c r="E397" s="88"/>
    </row>
    <row r="398" spans="1:11" ht="24.95" customHeight="1">
      <c r="C398" s="47"/>
      <c r="D398" s="47"/>
      <c r="E398" s="49"/>
      <c r="H398" s="51"/>
      <c r="I398" s="122"/>
      <c r="J398" s="51"/>
      <c r="K398" s="49"/>
    </row>
    <row r="399" spans="1:11" ht="24.95" customHeight="1">
      <c r="C399" s="47"/>
      <c r="D399" s="47"/>
      <c r="E399" s="49"/>
      <c r="H399" s="51"/>
      <c r="I399" s="122"/>
      <c r="J399" s="51"/>
      <c r="K399" s="49"/>
    </row>
    <row r="400" spans="1:11" ht="24.95" customHeight="1">
      <c r="C400" s="47"/>
      <c r="D400" s="47"/>
      <c r="E400" s="49"/>
      <c r="H400" s="51"/>
      <c r="I400" s="122"/>
      <c r="J400" s="51"/>
      <c r="K400" s="49"/>
    </row>
    <row r="401" spans="2:11" ht="24.95" customHeight="1">
      <c r="C401" s="47"/>
      <c r="D401" s="47"/>
      <c r="E401" s="49"/>
      <c r="H401" s="51"/>
      <c r="I401" s="122"/>
      <c r="J401" s="122"/>
      <c r="K401" s="49"/>
    </row>
    <row r="402" spans="2:11" ht="24.95" customHeight="1">
      <c r="C402" s="47"/>
      <c r="D402" s="47"/>
      <c r="E402" s="49"/>
      <c r="H402" s="51"/>
      <c r="I402" s="122"/>
      <c r="J402" s="122"/>
      <c r="K402" s="49"/>
    </row>
    <row r="403" spans="2:11" ht="24.95" customHeight="1">
      <c r="C403" s="47"/>
      <c r="D403" s="47"/>
      <c r="E403" s="49"/>
      <c r="H403" s="51"/>
      <c r="I403" s="122"/>
      <c r="J403" s="122"/>
      <c r="K403" s="49"/>
    </row>
    <row r="404" spans="2:11" ht="24.95" customHeight="1">
      <c r="C404" s="47"/>
      <c r="D404" s="47"/>
      <c r="E404" s="49"/>
      <c r="H404" s="51"/>
      <c r="I404" s="122"/>
      <c r="J404" s="122"/>
      <c r="K404" s="49"/>
    </row>
    <row r="405" spans="2:11" ht="24.95" customHeight="1">
      <c r="C405" s="47"/>
      <c r="D405" s="47"/>
      <c r="E405" s="49"/>
      <c r="H405" s="51"/>
      <c r="I405" s="122"/>
      <c r="J405" s="122"/>
      <c r="K405" s="49"/>
    </row>
    <row r="406" spans="2:11" ht="24.95" customHeight="1">
      <c r="C406" s="47"/>
      <c r="D406" s="47"/>
      <c r="E406" s="49"/>
      <c r="H406" s="51"/>
      <c r="I406" s="122"/>
      <c r="J406" s="122"/>
      <c r="K406" s="49"/>
    </row>
    <row r="407" spans="2:11" ht="24.95" customHeight="1">
      <c r="C407" s="47"/>
      <c r="D407" s="49"/>
      <c r="E407" s="49"/>
      <c r="H407" s="51"/>
      <c r="I407" s="122"/>
      <c r="J407" s="122"/>
      <c r="K407" s="49"/>
    </row>
    <row r="408" spans="2:11" ht="24.95" customHeight="1">
      <c r="C408" s="47"/>
      <c r="D408" s="49"/>
      <c r="E408" s="49"/>
      <c r="H408" s="51"/>
      <c r="I408" s="122"/>
      <c r="J408" s="122"/>
      <c r="K408" s="49"/>
    </row>
    <row r="409" spans="2:11" ht="24.95" customHeight="1">
      <c r="C409" s="47"/>
      <c r="D409" s="49"/>
      <c r="H409" s="51"/>
      <c r="I409" s="122"/>
      <c r="J409" s="122"/>
      <c r="K409" s="49"/>
    </row>
    <row r="410" spans="2:11" ht="24.95" customHeight="1">
      <c r="C410" s="47"/>
      <c r="D410" s="49"/>
      <c r="E410" s="49"/>
      <c r="H410" s="51"/>
      <c r="I410" s="122"/>
      <c r="J410" s="122"/>
      <c r="K410" s="49"/>
    </row>
    <row r="411" spans="2:11" ht="24.95" customHeight="1">
      <c r="C411" s="47"/>
      <c r="D411" s="49"/>
      <c r="E411" s="49"/>
      <c r="H411" s="51"/>
      <c r="I411" s="122"/>
      <c r="J411" s="51"/>
      <c r="K411" s="49"/>
    </row>
    <row r="412" spans="2:11" ht="24.95" customHeight="1">
      <c r="B412" s="47"/>
      <c r="C412" s="47"/>
      <c r="D412" s="81"/>
      <c r="E412" s="49"/>
      <c r="H412" s="51"/>
      <c r="I412" s="122"/>
      <c r="J412" s="51"/>
      <c r="K412" s="49"/>
    </row>
    <row r="413" spans="2:11" ht="24.95" customHeight="1">
      <c r="C413" s="47"/>
      <c r="D413" s="49"/>
      <c r="E413" s="49"/>
      <c r="H413" s="51"/>
      <c r="I413" s="122"/>
      <c r="J413" s="51"/>
      <c r="K413" s="49"/>
    </row>
    <row r="414" spans="2:11" ht="24.95" customHeight="1">
      <c r="C414" s="47"/>
      <c r="D414" s="49"/>
      <c r="E414" s="49"/>
      <c r="H414" s="51"/>
      <c r="I414" s="122"/>
      <c r="J414" s="51"/>
      <c r="K414" s="49"/>
    </row>
    <row r="415" spans="2:11" ht="24.95" customHeight="1">
      <c r="C415" s="47"/>
      <c r="D415" s="49"/>
      <c r="E415" s="49"/>
      <c r="H415" s="51"/>
      <c r="I415" s="51"/>
      <c r="J415" s="51"/>
      <c r="K415" s="49"/>
    </row>
    <row r="416" spans="2:11" ht="24.95" customHeight="1">
      <c r="C416" s="49"/>
      <c r="D416" s="82"/>
      <c r="E416" s="49"/>
      <c r="F416" s="100"/>
      <c r="H416" s="51"/>
      <c r="J416" s="51"/>
      <c r="K416" s="49"/>
    </row>
    <row r="417" spans="2:11" ht="24.95" customHeight="1">
      <c r="C417" s="47"/>
      <c r="D417" s="47"/>
      <c r="E417" s="49"/>
      <c r="F417" s="100"/>
      <c r="H417" s="51"/>
      <c r="I417" s="51"/>
      <c r="J417" s="51"/>
      <c r="K417" s="49"/>
    </row>
    <row r="418" spans="2:11" ht="24.95" customHeight="1">
      <c r="B418" s="47"/>
    </row>
    <row r="420" spans="2:11" ht="24.95" customHeight="1">
      <c r="I420" s="122"/>
      <c r="J420" s="122"/>
    </row>
    <row r="421" spans="2:11" ht="24.95" customHeight="1">
      <c r="I421" s="122"/>
      <c r="J421" s="122"/>
    </row>
    <row r="422" spans="2:11" ht="24.95" customHeight="1">
      <c r="I422" s="122"/>
      <c r="J422" s="122"/>
    </row>
    <row r="423" spans="2:11" ht="24.95" customHeight="1">
      <c r="I423" s="122"/>
      <c r="J423" s="122"/>
      <c r="K423" s="73"/>
    </row>
    <row r="424" spans="2:11" ht="24.95" customHeight="1">
      <c r="I424" s="122"/>
      <c r="J424" s="122"/>
    </row>
    <row r="425" spans="2:11" ht="24.95" customHeight="1">
      <c r="I425" s="122"/>
      <c r="J425" s="122"/>
    </row>
    <row r="426" spans="2:11" ht="24.95" customHeight="1">
      <c r="I426" s="122"/>
      <c r="J426" s="122"/>
    </row>
    <row r="427" spans="2:11" ht="24.95" customHeight="1">
      <c r="I427" s="122"/>
      <c r="J427" s="122"/>
    </row>
    <row r="428" spans="2:11" ht="24.95" customHeight="1">
      <c r="I428" s="122"/>
      <c r="J428" s="122"/>
    </row>
    <row r="429" spans="2:11" ht="24.95" customHeight="1">
      <c r="I429" s="122"/>
      <c r="J429" s="122"/>
    </row>
    <row r="430" spans="2:11" ht="24.95" customHeight="1">
      <c r="I430" s="122"/>
      <c r="J430" s="122"/>
    </row>
    <row r="431" spans="2:11" ht="24.95" customHeight="1">
      <c r="I431" s="122"/>
      <c r="J431" s="122"/>
    </row>
    <row r="432" spans="2:11" ht="24.95" customHeight="1">
      <c r="I432" s="122"/>
      <c r="J432" s="122"/>
    </row>
    <row r="433" spans="2:11" ht="24.95" customHeight="1">
      <c r="I433" s="122"/>
      <c r="J433" s="122"/>
    </row>
    <row r="434" spans="2:11" ht="24.95" customHeight="1">
      <c r="I434" s="122"/>
      <c r="J434" s="122"/>
    </row>
    <row r="435" spans="2:11" ht="24.95" customHeight="1">
      <c r="I435" s="122"/>
      <c r="J435" s="122"/>
    </row>
    <row r="436" spans="2:11" ht="24.95" customHeight="1">
      <c r="C436" s="49"/>
      <c r="D436" s="82"/>
    </row>
    <row r="437" spans="2:11" ht="24.95" customHeight="1">
      <c r="C437" s="47"/>
      <c r="D437" s="47"/>
      <c r="E437" s="49"/>
      <c r="F437" s="100"/>
      <c r="H437" s="51"/>
      <c r="I437" s="51"/>
      <c r="J437" s="51"/>
      <c r="K437" s="49"/>
    </row>
    <row r="438" spans="2:11" ht="24.95" customHeight="1">
      <c r="B438" s="47"/>
    </row>
    <row r="440" spans="2:11" ht="24.95" customHeight="1">
      <c r="C440" s="73"/>
      <c r="E440" s="89"/>
      <c r="I440" s="122"/>
      <c r="J440" s="122"/>
    </row>
    <row r="441" spans="2:11" ht="24.95" customHeight="1">
      <c r="C441" s="73"/>
      <c r="E441" s="89"/>
      <c r="I441" s="122"/>
      <c r="J441" s="122"/>
    </row>
    <row r="442" spans="2:11" ht="24.95" customHeight="1">
      <c r="C442" s="73"/>
      <c r="E442" s="89"/>
      <c r="I442" s="122"/>
      <c r="J442" s="122"/>
    </row>
    <row r="443" spans="2:11" ht="24.95" customHeight="1">
      <c r="C443" s="73"/>
      <c r="E443" s="89"/>
      <c r="I443" s="122"/>
      <c r="J443" s="122"/>
    </row>
    <row r="444" spans="2:11" ht="24.95" customHeight="1">
      <c r="E444" s="46"/>
      <c r="I444" s="122"/>
      <c r="J444" s="122"/>
    </row>
    <row r="445" spans="2:11" ht="24.95" customHeight="1">
      <c r="I445" s="122"/>
      <c r="J445" s="122"/>
    </row>
    <row r="446" spans="2:11" ht="24.95" customHeight="1">
      <c r="C446" s="73"/>
      <c r="E446" s="46"/>
      <c r="H446" s="235"/>
      <c r="I446" s="235"/>
      <c r="J446" s="242"/>
      <c r="K446" s="242"/>
    </row>
    <row r="447" spans="2:11" ht="24.95" customHeight="1">
      <c r="C447" s="73"/>
      <c r="E447" s="46"/>
      <c r="H447" s="235"/>
      <c r="I447" s="235"/>
      <c r="J447" s="242"/>
      <c r="K447" s="242"/>
    </row>
    <row r="448" spans="2:11" ht="24.95" customHeight="1">
      <c r="E448" s="46"/>
      <c r="I448" s="122"/>
      <c r="J448" s="122"/>
    </row>
    <row r="449" spans="2:11" ht="24.95" customHeight="1">
      <c r="I449" s="122"/>
      <c r="J449" s="122"/>
    </row>
    <row r="450" spans="2:11" ht="24.95" customHeight="1">
      <c r="E450" s="46"/>
      <c r="I450" s="122"/>
      <c r="J450" s="122"/>
    </row>
    <row r="451" spans="2:11" ht="24.95" customHeight="1">
      <c r="C451" s="73"/>
      <c r="E451" s="46"/>
      <c r="I451" s="122"/>
    </row>
    <row r="452" spans="2:11" ht="24.95" customHeight="1">
      <c r="I452" s="122"/>
      <c r="J452" s="122"/>
      <c r="K452" s="74"/>
    </row>
    <row r="453" spans="2:11" ht="24.95" customHeight="1">
      <c r="I453" s="122"/>
      <c r="J453" s="122"/>
      <c r="K453" s="74"/>
    </row>
    <row r="454" spans="2:11" ht="24.95" customHeight="1">
      <c r="C454" s="49"/>
    </row>
    <row r="455" spans="2:11" ht="24.95" customHeight="1">
      <c r="C455" s="73"/>
      <c r="E455" s="89"/>
      <c r="I455" s="122"/>
      <c r="J455" s="122"/>
    </row>
    <row r="456" spans="2:11" ht="24.95" customHeight="1">
      <c r="C456" s="49"/>
      <c r="D456" s="82"/>
    </row>
    <row r="457" spans="2:11" ht="24.95" customHeight="1">
      <c r="C457" s="47"/>
      <c r="D457" s="47"/>
      <c r="E457" s="49"/>
      <c r="F457" s="100"/>
      <c r="H457" s="51"/>
      <c r="I457" s="51"/>
      <c r="J457" s="51"/>
      <c r="K457" s="49"/>
    </row>
    <row r="458" spans="2:11" ht="24.95" customHeight="1">
      <c r="B458" s="47"/>
    </row>
    <row r="460" spans="2:11" ht="24.95" customHeight="1">
      <c r="C460" s="73"/>
      <c r="E460" s="89"/>
      <c r="I460" s="122"/>
      <c r="J460" s="122"/>
    </row>
    <row r="461" spans="2:11" ht="24.95" customHeight="1">
      <c r="C461" s="73"/>
      <c r="E461" s="73"/>
      <c r="I461" s="122"/>
      <c r="J461" s="122"/>
    </row>
    <row r="462" spans="2:11" ht="24.95" customHeight="1">
      <c r="C462" s="73"/>
      <c r="E462" s="73"/>
      <c r="I462" s="122"/>
      <c r="J462" s="122"/>
    </row>
    <row r="463" spans="2:11" ht="24.95" customHeight="1">
      <c r="E463" s="46"/>
      <c r="I463" s="122"/>
      <c r="J463" s="122"/>
    </row>
    <row r="464" spans="2:11" ht="24.95" customHeight="1">
      <c r="C464" s="49"/>
      <c r="E464" s="46"/>
      <c r="I464" s="122"/>
      <c r="J464" s="122"/>
    </row>
    <row r="465" spans="2:11" ht="24.95" customHeight="1">
      <c r="C465" s="73"/>
      <c r="E465" s="46"/>
      <c r="I465" s="122"/>
      <c r="J465" s="122"/>
    </row>
    <row r="466" spans="2:11" ht="24.95" customHeight="1">
      <c r="C466" s="73"/>
      <c r="E466" s="46"/>
      <c r="I466" s="122"/>
      <c r="J466" s="122"/>
    </row>
    <row r="467" spans="2:11" ht="24.95" customHeight="1">
      <c r="C467" s="73"/>
      <c r="E467" s="46"/>
      <c r="I467" s="122"/>
      <c r="J467" s="122"/>
      <c r="K467" s="89"/>
    </row>
    <row r="468" spans="2:11" ht="24.95" customHeight="1">
      <c r="C468" s="73"/>
      <c r="E468" s="46"/>
      <c r="I468" s="122"/>
      <c r="J468" s="122"/>
      <c r="K468" s="89"/>
    </row>
    <row r="469" spans="2:11" ht="24.95" customHeight="1">
      <c r="C469" s="73"/>
      <c r="E469" s="46"/>
      <c r="I469" s="122"/>
      <c r="J469" s="122"/>
      <c r="K469" s="89"/>
    </row>
    <row r="470" spans="2:11" ht="24.95" customHeight="1">
      <c r="C470" s="73"/>
      <c r="E470" s="46"/>
      <c r="I470" s="122"/>
      <c r="J470" s="122"/>
      <c r="K470" s="89"/>
    </row>
    <row r="471" spans="2:11" ht="24.95" customHeight="1">
      <c r="C471" s="73"/>
      <c r="E471" s="46"/>
      <c r="I471" s="122"/>
      <c r="J471" s="122"/>
      <c r="K471" s="89"/>
    </row>
    <row r="472" spans="2:11" ht="24.95" customHeight="1">
      <c r="C472" s="73"/>
      <c r="E472" s="46"/>
      <c r="I472" s="122"/>
      <c r="J472" s="122"/>
      <c r="K472" s="89"/>
    </row>
    <row r="473" spans="2:11" ht="24.95" customHeight="1">
      <c r="C473" s="73"/>
      <c r="E473" s="46"/>
      <c r="I473" s="122"/>
      <c r="J473" s="122"/>
      <c r="K473" s="89"/>
    </row>
    <row r="474" spans="2:11" ht="24.95" customHeight="1">
      <c r="C474" s="73"/>
      <c r="E474" s="46"/>
      <c r="I474" s="122"/>
      <c r="J474" s="122"/>
      <c r="K474" s="89"/>
    </row>
    <row r="475" spans="2:11" ht="24.95" customHeight="1">
      <c r="C475" s="73"/>
      <c r="E475" s="46"/>
      <c r="I475" s="122"/>
      <c r="J475" s="122"/>
      <c r="K475" s="89"/>
    </row>
    <row r="476" spans="2:11" ht="24.95" customHeight="1">
      <c r="C476" s="49"/>
      <c r="D476" s="82"/>
    </row>
    <row r="477" spans="2:11" ht="24.95" customHeight="1">
      <c r="C477" s="47"/>
      <c r="D477" s="47"/>
      <c r="E477" s="49"/>
      <c r="F477" s="100"/>
      <c r="H477" s="51"/>
      <c r="I477" s="51"/>
      <c r="J477" s="51"/>
      <c r="K477" s="49"/>
    </row>
    <row r="478" spans="2:11" ht="24.95" customHeight="1">
      <c r="B478" s="47"/>
    </row>
    <row r="480" spans="2:11" ht="24.95" customHeight="1">
      <c r="C480" s="73"/>
      <c r="E480" s="90"/>
      <c r="I480" s="122"/>
      <c r="J480" s="122"/>
      <c r="K480" s="73"/>
    </row>
    <row r="481" spans="3:11" ht="24.95" customHeight="1">
      <c r="C481" s="73"/>
      <c r="E481" s="90"/>
      <c r="I481" s="123"/>
      <c r="J481" s="122"/>
    </row>
    <row r="482" spans="3:11" ht="24.95" customHeight="1">
      <c r="C482" s="73"/>
      <c r="E482" s="90"/>
      <c r="I482" s="123"/>
      <c r="J482" s="122"/>
    </row>
    <row r="483" spans="3:11" ht="24.95" customHeight="1">
      <c r="C483" s="73"/>
      <c r="E483" s="90"/>
      <c r="I483" s="123"/>
    </row>
    <row r="484" spans="3:11" ht="24.95" customHeight="1">
      <c r="C484" s="73"/>
      <c r="E484" s="90"/>
      <c r="I484" s="123"/>
    </row>
    <row r="485" spans="3:11" ht="24.95" customHeight="1">
      <c r="C485" s="73"/>
      <c r="E485" s="90"/>
      <c r="I485" s="123"/>
    </row>
    <row r="486" spans="3:11" ht="24.95" customHeight="1">
      <c r="C486" s="73"/>
      <c r="E486" s="90"/>
      <c r="I486" s="123"/>
    </row>
    <row r="487" spans="3:11" ht="24.95" customHeight="1">
      <c r="C487" s="73"/>
      <c r="E487" s="90"/>
      <c r="I487" s="123"/>
    </row>
    <row r="488" spans="3:11" ht="24.95" customHeight="1">
      <c r="C488" s="73"/>
      <c r="E488" s="90"/>
      <c r="I488" s="123"/>
    </row>
    <row r="489" spans="3:11" ht="24.95" customHeight="1">
      <c r="E489" s="90"/>
      <c r="I489" s="123"/>
    </row>
    <row r="490" spans="3:11" ht="24.95" customHeight="1">
      <c r="E490" s="90"/>
      <c r="I490" s="123"/>
    </row>
    <row r="491" spans="3:11" ht="24.95" customHeight="1">
      <c r="C491" s="73"/>
      <c r="E491" s="90"/>
      <c r="I491" s="123"/>
      <c r="J491" s="122"/>
      <c r="K491" s="73"/>
    </row>
    <row r="492" spans="3:11" ht="24.95" customHeight="1">
      <c r="C492" s="73"/>
      <c r="E492" s="90"/>
      <c r="I492" s="123"/>
      <c r="J492" s="122"/>
      <c r="K492" s="73"/>
    </row>
    <row r="493" spans="3:11" ht="24.95" customHeight="1">
      <c r="C493" s="73"/>
      <c r="E493" s="90"/>
      <c r="I493" s="123"/>
      <c r="J493" s="122"/>
      <c r="K493" s="73"/>
    </row>
    <row r="494" spans="3:11" ht="24.95" customHeight="1">
      <c r="C494" s="73"/>
      <c r="E494" s="90"/>
      <c r="I494" s="123"/>
      <c r="J494" s="122"/>
      <c r="K494" s="73"/>
    </row>
    <row r="495" spans="3:11" ht="24.95" customHeight="1">
      <c r="C495" s="73"/>
      <c r="E495" s="90"/>
      <c r="I495" s="123"/>
      <c r="J495" s="122"/>
      <c r="K495" s="73"/>
    </row>
    <row r="496" spans="3:11" ht="24.95" customHeight="1">
      <c r="C496" s="73"/>
      <c r="E496" s="90"/>
      <c r="I496" s="123"/>
      <c r="J496" s="122"/>
      <c r="K496" s="73"/>
    </row>
    <row r="497" spans="3:11" ht="24.95" customHeight="1">
      <c r="C497" s="73"/>
      <c r="D497" s="82"/>
      <c r="I497" s="122"/>
      <c r="J497" s="51"/>
      <c r="K497" s="49"/>
    </row>
    <row r="498" spans="3:11" ht="24.95" customHeight="1">
      <c r="E498" s="90"/>
      <c r="I498" s="123"/>
    </row>
    <row r="499" spans="3:11" ht="24.95" customHeight="1">
      <c r="E499" s="90"/>
      <c r="I499" s="123"/>
      <c r="K499" s="73"/>
    </row>
    <row r="500" spans="3:11" ht="24.95" customHeight="1">
      <c r="C500" s="73"/>
      <c r="E500" s="90"/>
      <c r="I500" s="123"/>
    </row>
    <row r="501" spans="3:11" ht="24.95" customHeight="1">
      <c r="C501" s="73"/>
      <c r="E501" s="90"/>
      <c r="I501" s="123"/>
    </row>
    <row r="502" spans="3:11" ht="24.95" customHeight="1">
      <c r="C502" s="73"/>
      <c r="E502" s="90"/>
      <c r="I502" s="123"/>
    </row>
    <row r="503" spans="3:11" ht="24.95" customHeight="1">
      <c r="C503" s="73"/>
      <c r="D503" s="82"/>
      <c r="E503" s="90"/>
      <c r="I503" s="123"/>
      <c r="J503" s="122"/>
    </row>
    <row r="504" spans="3:11" ht="24.95" customHeight="1">
      <c r="C504" s="73"/>
      <c r="E504" s="90"/>
      <c r="I504" s="123"/>
    </row>
    <row r="505" spans="3:11" ht="24.95" customHeight="1">
      <c r="C505" s="73"/>
      <c r="E505" s="90"/>
      <c r="I505" s="123"/>
    </row>
    <row r="506" spans="3:11" ht="24.95" customHeight="1">
      <c r="C506" s="73"/>
      <c r="E506" s="90"/>
      <c r="I506" s="123"/>
      <c r="J506" s="122"/>
    </row>
    <row r="507" spans="3:11" ht="24.95" customHeight="1">
      <c r="C507" s="73"/>
      <c r="E507" s="90"/>
      <c r="I507" s="123"/>
    </row>
    <row r="508" spans="3:11" ht="24.95" customHeight="1">
      <c r="C508" s="73"/>
      <c r="D508" s="82"/>
      <c r="E508" s="90"/>
      <c r="I508" s="123"/>
    </row>
    <row r="509" spans="3:11" ht="24.95" customHeight="1">
      <c r="C509" s="73"/>
      <c r="D509" s="82"/>
      <c r="E509" s="90"/>
      <c r="I509" s="123"/>
      <c r="J509" s="51"/>
    </row>
    <row r="510" spans="3:11" ht="24.95" customHeight="1">
      <c r="C510" s="73"/>
      <c r="E510" s="90"/>
      <c r="I510" s="123"/>
      <c r="J510" s="122"/>
    </row>
    <row r="511" spans="3:11" ht="24.95" customHeight="1">
      <c r="F511" s="101"/>
      <c r="I511" s="122"/>
      <c r="J511" s="122"/>
    </row>
    <row r="512" spans="3:11" ht="24.95" customHeight="1">
      <c r="C512" s="73"/>
      <c r="E512" s="90"/>
      <c r="I512" s="123"/>
      <c r="J512" s="122"/>
    </row>
    <row r="513" spans="2:11" ht="24.95" customHeight="1">
      <c r="C513" s="73"/>
      <c r="E513" s="90"/>
      <c r="I513" s="123"/>
      <c r="J513" s="122"/>
    </row>
    <row r="514" spans="2:11" ht="24.95" customHeight="1">
      <c r="C514" s="73"/>
      <c r="E514" s="90"/>
      <c r="I514" s="123"/>
    </row>
    <row r="515" spans="2:11" ht="24.95" customHeight="1">
      <c r="C515" s="73"/>
      <c r="E515" s="90"/>
      <c r="I515" s="123"/>
      <c r="J515" s="122"/>
    </row>
    <row r="516" spans="2:11" ht="24.95" customHeight="1">
      <c r="C516" s="49"/>
      <c r="D516" s="82"/>
    </row>
    <row r="517" spans="2:11" ht="24.95" customHeight="1">
      <c r="C517" s="47"/>
      <c r="D517" s="47"/>
      <c r="E517" s="49"/>
      <c r="F517" s="100"/>
      <c r="H517" s="51"/>
      <c r="I517" s="51"/>
      <c r="J517" s="51"/>
      <c r="K517" s="49"/>
    </row>
    <row r="518" spans="2:11" ht="24.95" customHeight="1">
      <c r="B518" s="47"/>
    </row>
    <row r="519" spans="2:11" ht="24.95" customHeight="1"/>
    <row r="520" spans="2:11" ht="24.95" customHeight="1">
      <c r="C520" s="73"/>
      <c r="E520" s="90"/>
    </row>
    <row r="521" spans="2:11" ht="24.95" customHeight="1">
      <c r="C521" s="73"/>
      <c r="E521" s="90"/>
    </row>
    <row r="522" spans="2:11" ht="24.95" customHeight="1">
      <c r="C522" s="73"/>
      <c r="E522" s="90"/>
    </row>
    <row r="523" spans="2:11" ht="24.95" customHeight="1">
      <c r="C523" s="73"/>
      <c r="E523" s="90"/>
    </row>
    <row r="524" spans="2:11" ht="24.95" customHeight="1">
      <c r="C524" s="73"/>
      <c r="E524" s="90"/>
    </row>
    <row r="525" spans="2:11" ht="24.95" customHeight="1">
      <c r="C525" s="73"/>
      <c r="E525" s="90"/>
    </row>
    <row r="526" spans="2:11" ht="24.95" customHeight="1">
      <c r="C526" s="73"/>
      <c r="E526" s="90"/>
    </row>
    <row r="527" spans="2:11" ht="24.95" customHeight="1">
      <c r="C527" s="73"/>
      <c r="E527" s="90"/>
    </row>
    <row r="528" spans="2:11" ht="24.95" customHeight="1">
      <c r="C528" s="73"/>
      <c r="E528" s="90"/>
    </row>
    <row r="529" spans="2:11" ht="24.95" customHeight="1">
      <c r="C529" s="73"/>
      <c r="E529" s="90"/>
    </row>
    <row r="530" spans="2:11" ht="24.95" customHeight="1">
      <c r="C530" s="73"/>
      <c r="E530" s="90"/>
    </row>
    <row r="531" spans="2:11" ht="24.95" customHeight="1">
      <c r="C531" s="73"/>
      <c r="E531" s="90"/>
    </row>
    <row r="532" spans="2:11" ht="24.95" customHeight="1">
      <c r="C532" s="73"/>
      <c r="E532" s="90"/>
    </row>
    <row r="533" spans="2:11" ht="24.95" customHeight="1">
      <c r="C533" s="73"/>
      <c r="E533" s="90"/>
    </row>
    <row r="534" spans="2:11" ht="24.95" customHeight="1">
      <c r="C534" s="73"/>
    </row>
    <row r="535" spans="2:11" ht="24.95" customHeight="1">
      <c r="C535" s="73"/>
    </row>
    <row r="536" spans="2:11" ht="24.95" customHeight="1">
      <c r="C536" s="73"/>
    </row>
    <row r="537" spans="2:11" ht="24.95" customHeight="1">
      <c r="C537" s="47"/>
      <c r="D537" s="47"/>
      <c r="E537" s="49"/>
      <c r="F537" s="100"/>
      <c r="H537" s="51"/>
      <c r="I537" s="51"/>
      <c r="J537" s="51"/>
      <c r="K537" s="49"/>
    </row>
    <row r="538" spans="2:11" ht="24.95" customHeight="1">
      <c r="B538" s="47"/>
    </row>
    <row r="539" spans="2:11" ht="24.95" customHeight="1"/>
    <row r="540" spans="2:11" ht="24.95" customHeight="1">
      <c r="C540" s="73"/>
      <c r="E540" s="90"/>
    </row>
    <row r="541" spans="2:11" ht="24.95" customHeight="1">
      <c r="C541" s="73"/>
      <c r="E541" s="90"/>
    </row>
    <row r="542" spans="2:11" ht="24.95" customHeight="1">
      <c r="C542" s="73"/>
      <c r="E542" s="90"/>
    </row>
    <row r="543" spans="2:11" ht="24.95" customHeight="1">
      <c r="C543" s="73"/>
      <c r="E543" s="90"/>
    </row>
    <row r="544" spans="2:11" ht="24.95" customHeight="1">
      <c r="C544" s="73"/>
      <c r="E544" s="90"/>
    </row>
    <row r="545" spans="2:11" ht="24.95" customHeight="1">
      <c r="C545" s="73"/>
      <c r="E545" s="90"/>
    </row>
    <row r="546" spans="2:11" ht="24.95" customHeight="1">
      <c r="C546" s="73"/>
      <c r="E546" s="90"/>
    </row>
    <row r="547" spans="2:11" ht="24.95" customHeight="1">
      <c r="C547" s="73"/>
      <c r="E547" s="90"/>
    </row>
    <row r="548" spans="2:11" ht="24.95" customHeight="1">
      <c r="C548" s="73"/>
      <c r="E548" s="90"/>
    </row>
    <row r="549" spans="2:11" ht="24.95" customHeight="1">
      <c r="C549" s="73"/>
      <c r="E549" s="90"/>
    </row>
    <row r="550" spans="2:11" ht="24.95" customHeight="1">
      <c r="C550" s="73"/>
      <c r="E550" s="90"/>
    </row>
    <row r="551" spans="2:11" ht="24.95" customHeight="1">
      <c r="C551" s="73"/>
      <c r="E551" s="90"/>
    </row>
    <row r="552" spans="2:11" ht="24.95" customHeight="1">
      <c r="C552" s="73"/>
      <c r="E552" s="90"/>
    </row>
    <row r="553" spans="2:11" ht="24.95" customHeight="1">
      <c r="C553" s="73"/>
    </row>
    <row r="554" spans="2:11" ht="24.95" customHeight="1">
      <c r="C554" s="73"/>
    </row>
    <row r="555" spans="2:11" ht="24.95" customHeight="1">
      <c r="C555" s="73"/>
    </row>
    <row r="556" spans="2:11" ht="24.95" customHeight="1">
      <c r="C556" s="49"/>
      <c r="D556" s="82"/>
    </row>
    <row r="557" spans="2:11" ht="24.95" customHeight="1">
      <c r="C557" s="47"/>
      <c r="D557" s="47"/>
      <c r="E557" s="49"/>
      <c r="F557" s="100"/>
      <c r="H557" s="51"/>
      <c r="I557" s="51"/>
      <c r="J557" s="51"/>
      <c r="K557" s="49"/>
    </row>
    <row r="558" spans="2:11" ht="24.95" customHeight="1">
      <c r="B558" s="47"/>
    </row>
    <row r="560" spans="2:11" ht="24.95" customHeight="1">
      <c r="C560" s="74"/>
      <c r="E560" s="90"/>
    </row>
    <row r="561" spans="3:10" ht="24.95" customHeight="1">
      <c r="C561" s="74"/>
      <c r="E561" s="90"/>
    </row>
    <row r="562" spans="3:10" ht="24.95" customHeight="1">
      <c r="C562" s="74"/>
      <c r="E562" s="90"/>
    </row>
    <row r="563" spans="3:10" ht="24.95" customHeight="1">
      <c r="C563" s="74"/>
      <c r="E563" s="90"/>
      <c r="J563" s="122"/>
    </row>
    <row r="564" spans="3:10" ht="24.95" customHeight="1">
      <c r="C564" s="74"/>
      <c r="E564" s="90"/>
    </row>
    <row r="565" spans="3:10" ht="24.95" customHeight="1">
      <c r="C565" s="74"/>
      <c r="E565" s="90"/>
    </row>
    <row r="567" spans="3:10" ht="24.95" customHeight="1"/>
    <row r="568" spans="3:10" ht="24.95" customHeight="1"/>
    <row r="569" spans="3:10" ht="24.95" customHeight="1"/>
    <row r="570" spans="3:10" ht="24.95" customHeight="1"/>
    <row r="571" spans="3:10" ht="24.95" customHeight="1">
      <c r="C571" s="49"/>
    </row>
    <row r="572" spans="3:10" ht="24.95" customHeight="1">
      <c r="C572" s="73"/>
    </row>
    <row r="573" spans="3:10" ht="24.95" customHeight="1">
      <c r="C573" s="73"/>
    </row>
    <row r="574" spans="3:10" ht="24.95" customHeight="1">
      <c r="C574" s="73"/>
    </row>
    <row r="575" spans="3:10" ht="24.95" customHeight="1">
      <c r="C575" s="73"/>
    </row>
    <row r="576" spans="3:10" ht="24.95" customHeight="1">
      <c r="C576" s="49"/>
      <c r="D576" s="82"/>
    </row>
    <row r="577" spans="2:11" ht="24.95" customHeight="1">
      <c r="C577" s="47"/>
      <c r="D577" s="47"/>
      <c r="E577" s="49"/>
      <c r="F577" s="100"/>
      <c r="H577" s="51"/>
      <c r="I577" s="51"/>
      <c r="J577" s="51"/>
      <c r="K577" s="49"/>
    </row>
    <row r="578" spans="2:11" ht="24.95" customHeight="1">
      <c r="B578" s="46"/>
    </row>
    <row r="580" spans="2:11" ht="24.95" customHeight="1">
      <c r="E580" s="90"/>
      <c r="H580" s="235"/>
      <c r="I580" s="235"/>
      <c r="J580" s="242"/>
      <c r="K580" s="242"/>
    </row>
    <row r="581" spans="2:11" ht="24.95" customHeight="1">
      <c r="E581" s="90"/>
      <c r="H581" s="235"/>
      <c r="I581" s="235"/>
      <c r="J581" s="242"/>
      <c r="K581" s="242"/>
    </row>
    <row r="582" spans="2:11" ht="24.95" customHeight="1">
      <c r="E582" s="90"/>
      <c r="H582" s="235"/>
      <c r="I582" s="235"/>
      <c r="J582" s="242"/>
      <c r="K582" s="242"/>
    </row>
    <row r="583" spans="2:11" ht="24.95" customHeight="1">
      <c r="E583" s="90"/>
      <c r="H583" s="235"/>
      <c r="I583" s="235"/>
      <c r="J583" s="242"/>
      <c r="K583" s="242"/>
    </row>
    <row r="584" spans="2:11" ht="24.95" customHeight="1">
      <c r="E584" s="90"/>
      <c r="H584" s="235"/>
      <c r="I584" s="235"/>
      <c r="J584" s="242"/>
      <c r="K584" s="242"/>
    </row>
    <row r="585" spans="2:11" ht="24.95" customHeight="1">
      <c r="E585" s="90"/>
      <c r="H585" s="235"/>
      <c r="I585" s="235"/>
      <c r="J585" s="242"/>
      <c r="K585" s="242"/>
    </row>
    <row r="586" spans="2:11" ht="24.95" customHeight="1">
      <c r="E586" s="90"/>
      <c r="H586" s="235"/>
      <c r="I586" s="235"/>
      <c r="J586" s="242"/>
      <c r="K586" s="242"/>
    </row>
    <row r="587" spans="2:11" ht="24.95" customHeight="1">
      <c r="E587" s="90"/>
      <c r="H587" s="235"/>
      <c r="I587" s="235"/>
      <c r="J587" s="242"/>
      <c r="K587" s="242"/>
    </row>
    <row r="588" spans="2:11" ht="24.95" customHeight="1">
      <c r="E588" s="90"/>
      <c r="H588" s="235"/>
      <c r="I588" s="235"/>
      <c r="J588" s="242"/>
      <c r="K588" s="242"/>
    </row>
    <row r="589" spans="2:11" ht="24.95" customHeight="1">
      <c r="E589" s="90"/>
      <c r="H589" s="235"/>
      <c r="I589" s="235"/>
      <c r="J589" s="242"/>
      <c r="K589" s="242"/>
    </row>
    <row r="590" spans="2:11" ht="24.95" customHeight="1">
      <c r="E590" s="90"/>
      <c r="H590" s="235"/>
      <c r="I590" s="235"/>
      <c r="J590" s="242"/>
      <c r="K590" s="242"/>
    </row>
    <row r="591" spans="2:11" ht="24.95" customHeight="1">
      <c r="E591" s="90"/>
      <c r="H591" s="235"/>
      <c r="I591" s="235"/>
      <c r="J591" s="242"/>
      <c r="K591" s="242"/>
    </row>
    <row r="592" spans="2:11" ht="24.95" customHeight="1">
      <c r="E592" s="90"/>
      <c r="H592" s="235"/>
      <c r="I592" s="235"/>
      <c r="J592" s="242"/>
      <c r="K592" s="242"/>
    </row>
    <row r="593" spans="2:11" ht="24.95" customHeight="1">
      <c r="E593" s="90"/>
      <c r="H593" s="235"/>
      <c r="I593" s="235"/>
      <c r="J593" s="242"/>
      <c r="K593" s="242"/>
    </row>
    <row r="594" spans="2:11" ht="24.95" customHeight="1">
      <c r="E594" s="90"/>
      <c r="H594" s="235"/>
      <c r="I594" s="235"/>
      <c r="J594" s="242"/>
      <c r="K594" s="242"/>
    </row>
    <row r="595" spans="2:11" ht="24.95" customHeight="1">
      <c r="E595" s="90"/>
      <c r="H595" s="235"/>
      <c r="I595" s="235"/>
      <c r="J595" s="242"/>
      <c r="K595" s="242"/>
    </row>
    <row r="596" spans="2:11" ht="24.95" customHeight="1">
      <c r="E596" s="90"/>
      <c r="H596" s="235"/>
      <c r="I596" s="235"/>
      <c r="J596" s="242"/>
      <c r="K596" s="242"/>
    </row>
    <row r="597" spans="2:11" ht="24.95" customHeight="1">
      <c r="E597" s="90"/>
      <c r="H597" s="235"/>
      <c r="I597" s="235"/>
      <c r="J597" s="242"/>
      <c r="K597" s="242"/>
    </row>
    <row r="598" spans="2:11" ht="24.95" customHeight="1">
      <c r="B598" s="46"/>
      <c r="D598" s="82"/>
      <c r="E598" s="90"/>
      <c r="H598" s="235"/>
      <c r="I598" s="235"/>
      <c r="J598" s="242"/>
      <c r="K598" s="242"/>
    </row>
    <row r="599" spans="2:11" ht="24.95" customHeight="1">
      <c r="H599" s="235"/>
      <c r="I599" s="235"/>
      <c r="J599" s="242"/>
      <c r="K599" s="242"/>
    </row>
    <row r="600" spans="2:11" ht="24.95" customHeight="1">
      <c r="H600" s="235"/>
      <c r="I600" s="235"/>
      <c r="J600" s="242"/>
      <c r="K600" s="242"/>
    </row>
    <row r="601" spans="2:11" ht="24.95" customHeight="1">
      <c r="H601" s="235"/>
      <c r="I601" s="235"/>
      <c r="J601" s="242"/>
      <c r="K601" s="242"/>
    </row>
    <row r="603" spans="2:11" ht="24.95" customHeight="1">
      <c r="J603" s="122"/>
    </row>
    <row r="607" spans="2:11" ht="24.95" customHeight="1"/>
    <row r="608" spans="2:11" ht="24.95" customHeight="1"/>
    <row r="609" spans="2:11" ht="24.95" customHeight="1"/>
    <row r="610" spans="2:11" ht="24.95" customHeight="1"/>
    <row r="611" spans="2:11" ht="24.95" customHeight="1"/>
    <row r="612" spans="2:11" ht="24.95" customHeight="1"/>
    <row r="613" spans="2:11" ht="24.95" customHeight="1"/>
    <row r="614" spans="2:11" ht="24.95" customHeight="1"/>
    <row r="615" spans="2:11" ht="24.95" customHeight="1">
      <c r="C615" s="73"/>
    </row>
    <row r="616" spans="2:11" ht="24.95" customHeight="1">
      <c r="C616" s="49"/>
      <c r="D616" s="82"/>
    </row>
    <row r="617" spans="2:11" ht="24.95" customHeight="1">
      <c r="C617" s="47"/>
      <c r="D617" s="47"/>
      <c r="E617" s="49"/>
      <c r="F617" s="100"/>
      <c r="H617" s="51"/>
      <c r="I617" s="51"/>
      <c r="J617" s="51"/>
      <c r="K617" s="49"/>
    </row>
    <row r="618" spans="2:11" ht="24.95" customHeight="1">
      <c r="B618" s="46"/>
      <c r="D618" s="47"/>
      <c r="E618" s="49"/>
      <c r="F618" s="100"/>
    </row>
    <row r="619" spans="2:11" ht="24.95" customHeight="1">
      <c r="C619" s="47"/>
      <c r="D619" s="47"/>
      <c r="F619" s="100"/>
    </row>
    <row r="620" spans="2:11" ht="24.95" customHeight="1">
      <c r="E620" s="90"/>
      <c r="H620" s="235"/>
      <c r="I620" s="235"/>
      <c r="J620" s="242"/>
      <c r="K620" s="242"/>
    </row>
    <row r="621" spans="2:11" ht="24.95" customHeight="1">
      <c r="D621" s="47"/>
      <c r="E621" s="90"/>
      <c r="H621" s="235"/>
      <c r="I621" s="235"/>
      <c r="J621" s="242"/>
      <c r="K621" s="242"/>
    </row>
    <row r="622" spans="2:11" ht="24.95" customHeight="1">
      <c r="H622" s="235"/>
      <c r="I622" s="235"/>
      <c r="J622" s="242"/>
      <c r="K622" s="242"/>
    </row>
    <row r="623" spans="2:11" ht="24.95" customHeight="1">
      <c r="H623" s="235"/>
      <c r="I623" s="235"/>
      <c r="J623" s="242"/>
      <c r="K623" s="242"/>
    </row>
    <row r="624" spans="2:11" ht="24.95" customHeight="1">
      <c r="H624" s="235"/>
      <c r="I624" s="235"/>
      <c r="J624" s="242"/>
      <c r="K624" s="242"/>
    </row>
    <row r="625" spans="2:11" ht="24.95" customHeight="1">
      <c r="C625" s="47"/>
      <c r="D625" s="47"/>
      <c r="E625" s="49"/>
      <c r="F625" s="100"/>
      <c r="H625" s="51"/>
      <c r="I625" s="51"/>
      <c r="J625" s="51"/>
      <c r="K625" s="49"/>
    </row>
    <row r="626" spans="2:11" ht="24.95" customHeight="1">
      <c r="C626" s="47"/>
      <c r="D626" s="47"/>
      <c r="E626" s="49"/>
      <c r="F626" s="100"/>
      <c r="H626" s="51"/>
      <c r="I626" s="51"/>
      <c r="J626" s="51"/>
      <c r="K626" s="49"/>
    </row>
    <row r="627" spans="2:11" ht="24.95" customHeight="1">
      <c r="C627" s="47"/>
      <c r="D627" s="47"/>
      <c r="E627" s="49"/>
      <c r="F627" s="100"/>
      <c r="H627" s="51"/>
      <c r="I627" s="51"/>
      <c r="J627" s="51"/>
      <c r="K627" s="49"/>
    </row>
    <row r="628" spans="2:11" ht="24.95" customHeight="1">
      <c r="C628" s="47"/>
      <c r="D628" s="47"/>
      <c r="E628" s="49"/>
      <c r="F628" s="100"/>
      <c r="H628" s="51"/>
      <c r="I628" s="51"/>
      <c r="J628" s="51"/>
      <c r="K628" s="49"/>
    </row>
    <row r="629" spans="2:11" ht="24.95" customHeight="1">
      <c r="C629" s="47"/>
      <c r="D629" s="47"/>
      <c r="E629" s="49"/>
      <c r="F629" s="100"/>
      <c r="H629" s="51"/>
      <c r="I629" s="51"/>
      <c r="J629" s="51"/>
      <c r="K629" s="49"/>
    </row>
    <row r="630" spans="2:11" ht="24.95" customHeight="1">
      <c r="C630" s="47"/>
      <c r="D630" s="47"/>
      <c r="E630" s="49"/>
      <c r="F630" s="100"/>
      <c r="H630" s="51"/>
      <c r="I630" s="51"/>
      <c r="J630" s="51"/>
      <c r="K630" s="49"/>
    </row>
    <row r="631" spans="2:11" ht="24.95" customHeight="1">
      <c r="C631" s="47"/>
      <c r="D631" s="47"/>
      <c r="E631" s="49"/>
      <c r="F631" s="100"/>
      <c r="H631" s="51"/>
      <c r="I631" s="51"/>
      <c r="J631" s="51"/>
      <c r="K631" s="49"/>
    </row>
    <row r="632" spans="2:11" ht="24.95" customHeight="1">
      <c r="C632" s="47"/>
      <c r="D632" s="47"/>
      <c r="E632" s="49"/>
      <c r="F632" s="100"/>
      <c r="H632" s="51"/>
      <c r="I632" s="51"/>
      <c r="J632" s="51"/>
      <c r="K632" s="49"/>
    </row>
    <row r="633" spans="2:11" ht="24.95" customHeight="1">
      <c r="C633" s="47"/>
      <c r="D633" s="47"/>
      <c r="E633" s="49"/>
      <c r="F633" s="100"/>
      <c r="H633" s="51"/>
      <c r="I633" s="51"/>
      <c r="J633" s="51"/>
      <c r="K633" s="49"/>
    </row>
    <row r="634" spans="2:11" ht="24.95" customHeight="1">
      <c r="C634" s="47"/>
      <c r="D634" s="47"/>
      <c r="E634" s="49"/>
      <c r="F634" s="100"/>
      <c r="H634" s="51"/>
      <c r="I634" s="51"/>
      <c r="J634" s="51"/>
      <c r="K634" s="49"/>
    </row>
    <row r="635" spans="2:11" ht="24.95" customHeight="1">
      <c r="C635" s="47"/>
      <c r="D635" s="47"/>
      <c r="E635" s="49"/>
      <c r="F635" s="100"/>
      <c r="H635" s="51"/>
      <c r="I635" s="51"/>
      <c r="J635" s="51"/>
      <c r="K635" s="49"/>
    </row>
    <row r="636" spans="2:11" ht="24.95" customHeight="1">
      <c r="C636" s="49"/>
      <c r="D636" s="82"/>
      <c r="F636" s="50"/>
      <c r="J636" s="51"/>
      <c r="K636" s="49"/>
    </row>
    <row r="637" spans="2:11" ht="24.95" customHeight="1">
      <c r="C637" s="47"/>
      <c r="D637" s="47"/>
      <c r="E637" s="49"/>
      <c r="F637" s="100"/>
      <c r="H637" s="51"/>
      <c r="I637" s="51"/>
      <c r="J637" s="51"/>
      <c r="K637" s="49"/>
    </row>
    <row r="638" spans="2:11" ht="24.95" customHeight="1">
      <c r="B638" s="47"/>
    </row>
    <row r="639" spans="2:11" ht="24.95" customHeight="1"/>
    <row r="640" spans="2:11" ht="24.95" customHeight="1">
      <c r="C640" s="73"/>
      <c r="E640" s="90"/>
    </row>
    <row r="641" spans="3:11" ht="24.95" customHeight="1">
      <c r="C641" s="73"/>
      <c r="E641" s="90"/>
    </row>
    <row r="642" spans="3:11" ht="24.95" customHeight="1">
      <c r="C642" s="73"/>
      <c r="E642" s="90"/>
    </row>
    <row r="643" spans="3:11" ht="24.95" customHeight="1">
      <c r="C643" s="73"/>
      <c r="E643" s="90"/>
    </row>
    <row r="644" spans="3:11" ht="24.95" customHeight="1">
      <c r="C644" s="73"/>
      <c r="E644" s="90"/>
    </row>
    <row r="645" spans="3:11" ht="24.95" customHeight="1">
      <c r="C645" s="73"/>
      <c r="E645" s="90"/>
    </row>
    <row r="646" spans="3:11" ht="24.95" customHeight="1">
      <c r="C646" s="73"/>
      <c r="E646" s="90"/>
    </row>
    <row r="647" spans="3:11" ht="24.95" customHeight="1">
      <c r="C647" s="73"/>
      <c r="E647" s="90"/>
    </row>
    <row r="648" spans="3:11" ht="24.95" customHeight="1">
      <c r="C648" s="73"/>
      <c r="E648" s="90"/>
    </row>
    <row r="649" spans="3:11" ht="24.95" customHeight="1">
      <c r="C649" s="73"/>
      <c r="E649" s="90"/>
      <c r="H649" s="235"/>
      <c r="I649" s="235"/>
      <c r="J649" s="242"/>
      <c r="K649" s="242"/>
    </row>
    <row r="650" spans="3:11" ht="24.95" customHeight="1">
      <c r="C650" s="73"/>
      <c r="E650" s="90"/>
      <c r="H650" s="235"/>
      <c r="I650" s="235"/>
      <c r="J650" s="242"/>
      <c r="K650" s="242"/>
    </row>
    <row r="651" spans="3:11" ht="24.95" customHeight="1">
      <c r="C651" s="73"/>
      <c r="E651" s="90"/>
      <c r="H651" s="235"/>
      <c r="I651" s="235"/>
      <c r="J651" s="242"/>
      <c r="K651" s="242"/>
    </row>
    <row r="652" spans="3:11" ht="24.95" customHeight="1">
      <c r="C652" s="73"/>
      <c r="E652" s="90"/>
      <c r="H652" s="235"/>
      <c r="I652" s="235"/>
      <c r="J652" s="242"/>
      <c r="K652" s="242"/>
    </row>
    <row r="653" spans="3:11" ht="24.95" customHeight="1">
      <c r="C653" s="73"/>
      <c r="E653" s="90"/>
      <c r="H653" s="235"/>
      <c r="I653" s="235"/>
      <c r="J653" s="242"/>
      <c r="K653" s="242"/>
    </row>
    <row r="654" spans="3:11" ht="24.95" customHeight="1">
      <c r="C654" s="73"/>
    </row>
    <row r="655" spans="3:11" ht="24.95" customHeight="1">
      <c r="C655" s="73"/>
    </row>
    <row r="656" spans="3:11" ht="24.95" customHeight="1">
      <c r="C656" s="49"/>
      <c r="D656" s="82"/>
    </row>
    <row r="657" spans="2:11" ht="24.95" customHeight="1">
      <c r="C657" s="47"/>
      <c r="D657" s="47"/>
      <c r="E657" s="49"/>
      <c r="F657" s="100"/>
      <c r="H657" s="51"/>
      <c r="I657" s="51"/>
      <c r="J657" s="51"/>
      <c r="K657" s="49"/>
    </row>
    <row r="658" spans="2:11" ht="24.95" customHeight="1">
      <c r="B658" s="47"/>
    </row>
    <row r="659" spans="2:11" ht="24.95" customHeight="1"/>
    <row r="660" spans="2:11" ht="24.95" customHeight="1">
      <c r="C660" s="73"/>
      <c r="E660" s="90"/>
      <c r="K660" s="89"/>
    </row>
    <row r="661" spans="2:11" ht="24.95" customHeight="1">
      <c r="C661" s="73"/>
      <c r="E661" s="90"/>
    </row>
    <row r="662" spans="2:11" ht="24.95" customHeight="1">
      <c r="C662" s="73"/>
      <c r="E662" s="90"/>
    </row>
    <row r="663" spans="2:11" ht="24.95" customHeight="1">
      <c r="C663" s="73"/>
      <c r="E663" s="90"/>
      <c r="K663" s="89"/>
    </row>
    <row r="664" spans="2:11" ht="24.95" customHeight="1">
      <c r="C664" s="73"/>
      <c r="E664" s="90"/>
      <c r="K664" s="73"/>
    </row>
    <row r="665" spans="2:11" ht="24.95" customHeight="1">
      <c r="C665" s="73"/>
      <c r="E665" s="90"/>
      <c r="K665" s="73"/>
    </row>
    <row r="666" spans="2:11" ht="24.95" customHeight="1">
      <c r="C666" s="73"/>
      <c r="E666" s="90"/>
      <c r="K666" s="170"/>
    </row>
    <row r="667" spans="2:11" ht="24.95" customHeight="1">
      <c r="C667" s="73"/>
      <c r="E667" s="90"/>
      <c r="K667" s="73"/>
    </row>
    <row r="668" spans="2:11" ht="24.95" customHeight="1">
      <c r="C668" s="73"/>
    </row>
    <row r="669" spans="2:11" ht="24.95" customHeight="1">
      <c r="C669" s="73"/>
    </row>
    <row r="670" spans="2:11" ht="24.95" customHeight="1">
      <c r="C670" s="73"/>
    </row>
    <row r="671" spans="2:11" ht="24.95" customHeight="1">
      <c r="C671" s="73"/>
    </row>
    <row r="672" spans="2:11" ht="24.95" customHeight="1">
      <c r="C672" s="73"/>
    </row>
    <row r="673" spans="2:10" ht="24.95" customHeight="1">
      <c r="C673" s="73"/>
    </row>
    <row r="674" spans="2:10" ht="24.95" customHeight="1">
      <c r="C674" s="73"/>
    </row>
    <row r="675" spans="2:10" ht="24.95" customHeight="1">
      <c r="C675" s="73"/>
    </row>
    <row r="676" spans="2:10" ht="24.95" customHeight="1">
      <c r="C676" s="49"/>
      <c r="D676" s="82"/>
    </row>
    <row r="677" spans="2:10" ht="24.95" customHeight="1">
      <c r="C677" s="73"/>
    </row>
    <row r="678" spans="2:10" ht="24.95" customHeight="1">
      <c r="B678" s="47"/>
    </row>
    <row r="679" spans="2:10" ht="24.95" customHeight="1">
      <c r="E679" s="46"/>
    </row>
    <row r="680" spans="2:10" ht="24.95" customHeight="1">
      <c r="C680" s="73"/>
      <c r="E680" s="73"/>
      <c r="H680" s="235"/>
    </row>
    <row r="681" spans="2:10" ht="24.95" customHeight="1">
      <c r="C681" s="73"/>
      <c r="E681" s="73"/>
      <c r="H681" s="235"/>
    </row>
    <row r="682" spans="2:10" ht="24.95" customHeight="1">
      <c r="C682" s="73"/>
      <c r="E682" s="73"/>
      <c r="H682" s="235"/>
    </row>
    <row r="683" spans="2:10" ht="24.95" customHeight="1">
      <c r="C683" s="74"/>
      <c r="E683" s="73"/>
    </row>
    <row r="684" spans="2:10" ht="24.95" customHeight="1">
      <c r="C684" s="73"/>
      <c r="E684" s="73"/>
    </row>
    <row r="685" spans="2:10" ht="24.95" customHeight="1">
      <c r="C685" s="73"/>
      <c r="E685" s="73"/>
    </row>
    <row r="686" spans="2:10" ht="24.95" customHeight="1">
      <c r="C686" s="73"/>
      <c r="E686" s="73"/>
      <c r="J686" s="51"/>
    </row>
    <row r="687" spans="2:10" ht="24.95" customHeight="1">
      <c r="C687" s="73"/>
      <c r="E687" s="73"/>
      <c r="J687" s="51"/>
    </row>
    <row r="688" spans="2:10" ht="24.95" customHeight="1">
      <c r="C688" s="73"/>
      <c r="E688" s="73"/>
      <c r="J688" s="51"/>
    </row>
    <row r="689" spans="2:11" ht="24.95" customHeight="1">
      <c r="C689" s="73"/>
      <c r="E689" s="73"/>
    </row>
    <row r="690" spans="2:11" ht="24.95" customHeight="1">
      <c r="C690" s="73"/>
      <c r="J690" s="51"/>
    </row>
    <row r="691" spans="2:11" ht="24.95" customHeight="1">
      <c r="C691" s="73"/>
      <c r="E691" s="73"/>
      <c r="J691" s="51"/>
    </row>
    <row r="692" spans="2:11" ht="24.95" customHeight="1">
      <c r="C692" s="73"/>
      <c r="E692" s="73"/>
    </row>
    <row r="693" spans="2:11" ht="24.95" customHeight="1">
      <c r="C693" s="73"/>
      <c r="E693" s="73"/>
    </row>
    <row r="694" spans="2:11" ht="24.95" customHeight="1">
      <c r="C694" s="73"/>
      <c r="J694" s="122"/>
    </row>
    <row r="695" spans="2:11" ht="24.95" customHeight="1">
      <c r="C695" s="73"/>
      <c r="E695" s="73"/>
    </row>
    <row r="696" spans="2:11" ht="24.95" customHeight="1">
      <c r="C696" s="49"/>
      <c r="D696" s="82"/>
    </row>
    <row r="697" spans="2:11" ht="24.95" customHeight="1">
      <c r="C697" s="73"/>
      <c r="E697" s="73"/>
    </row>
    <row r="698" spans="2:11" ht="24.95" customHeight="1">
      <c r="B698" s="47"/>
    </row>
    <row r="700" spans="2:11" ht="24.95" customHeight="1">
      <c r="C700" s="47"/>
    </row>
    <row r="701" spans="2:11" ht="24.95" customHeight="1">
      <c r="C701" s="74"/>
      <c r="E701" s="73"/>
      <c r="H701" s="235"/>
      <c r="I701" s="235"/>
      <c r="J701" s="242"/>
      <c r="K701" s="242"/>
    </row>
    <row r="702" spans="2:11" ht="24.95" customHeight="1">
      <c r="C702" s="73"/>
      <c r="H702" s="235"/>
      <c r="I702" s="235"/>
      <c r="J702" s="242"/>
      <c r="K702" s="242"/>
    </row>
    <row r="703" spans="2:11" ht="24.95" customHeight="1">
      <c r="C703" s="47"/>
    </row>
    <row r="704" spans="2:11" ht="24.95" customHeight="1">
      <c r="C704" s="74"/>
      <c r="E704" s="73"/>
      <c r="H704" s="235"/>
      <c r="I704" s="235"/>
      <c r="J704" s="242"/>
      <c r="K704" s="242"/>
    </row>
    <row r="705" spans="2:11" ht="24.95" customHeight="1">
      <c r="C705" s="74"/>
      <c r="E705" s="73"/>
    </row>
    <row r="706" spans="2:11" ht="24.95" customHeight="1">
      <c r="E706" s="90"/>
    </row>
    <row r="707" spans="2:11" ht="24.95" customHeight="1">
      <c r="E707" s="90"/>
    </row>
    <row r="708" spans="2:11" ht="24.95" customHeight="1">
      <c r="E708" s="90"/>
      <c r="F708" s="102"/>
      <c r="H708" s="235"/>
      <c r="I708" s="235"/>
      <c r="J708" s="242"/>
      <c r="K708" s="242"/>
    </row>
    <row r="709" spans="2:11" ht="24.95" customHeight="1">
      <c r="E709" s="90"/>
      <c r="F709" s="102"/>
      <c r="H709" s="235"/>
      <c r="I709" s="235"/>
      <c r="J709" s="242"/>
      <c r="K709" s="242"/>
    </row>
    <row r="710" spans="2:11" ht="24.95" customHeight="1">
      <c r="C710" s="73"/>
    </row>
    <row r="711" spans="2:11" ht="24.95" customHeight="1">
      <c r="C711" s="47"/>
      <c r="E711" s="90"/>
    </row>
    <row r="712" spans="2:11" ht="24.95" customHeight="1">
      <c r="C712" s="73"/>
      <c r="H712" s="235"/>
      <c r="I712" s="235"/>
      <c r="J712" s="242"/>
      <c r="K712" s="242"/>
    </row>
    <row r="713" spans="2:11" ht="24.95" customHeight="1">
      <c r="C713" s="73"/>
      <c r="H713" s="235"/>
      <c r="I713" s="235"/>
      <c r="J713" s="242"/>
      <c r="K713" s="242"/>
    </row>
    <row r="714" spans="2:11" ht="24.95" customHeight="1">
      <c r="C714" s="73"/>
      <c r="H714" s="235"/>
      <c r="I714" s="235"/>
      <c r="J714" s="242"/>
      <c r="K714" s="242"/>
    </row>
    <row r="715" spans="2:11" ht="24.95" customHeight="1">
      <c r="C715" s="73"/>
      <c r="H715" s="235"/>
      <c r="I715" s="235"/>
      <c r="J715" s="242"/>
      <c r="K715" s="242"/>
    </row>
    <row r="716" spans="2:11" ht="24.95" customHeight="1">
      <c r="C716" s="73"/>
      <c r="H716" s="235"/>
      <c r="I716" s="235"/>
      <c r="J716" s="242"/>
      <c r="K716" s="242"/>
    </row>
    <row r="717" spans="2:11" ht="24.95" customHeight="1">
      <c r="C717" s="73"/>
      <c r="H717" s="235"/>
      <c r="I717" s="235"/>
      <c r="J717" s="242"/>
      <c r="K717" s="242"/>
    </row>
    <row r="718" spans="2:11" ht="24.95" customHeight="1">
      <c r="B718" s="47"/>
      <c r="C718" s="73"/>
      <c r="H718" s="235"/>
      <c r="I718" s="235"/>
      <c r="J718" s="242"/>
      <c r="K718" s="242"/>
    </row>
    <row r="719" spans="2:11" ht="24.95" customHeight="1">
      <c r="C719" s="73"/>
      <c r="H719" s="235"/>
      <c r="I719" s="235"/>
      <c r="J719" s="242"/>
      <c r="K719" s="242"/>
    </row>
    <row r="720" spans="2:11" ht="24.95" customHeight="1">
      <c r="C720" s="73"/>
      <c r="H720" s="235"/>
      <c r="I720" s="235"/>
      <c r="J720" s="242"/>
      <c r="K720" s="242"/>
    </row>
    <row r="721" spans="3:11" ht="24.95" customHeight="1">
      <c r="C721" s="73"/>
      <c r="H721" s="235"/>
      <c r="I721" s="235"/>
      <c r="J721" s="242"/>
      <c r="K721" s="242"/>
    </row>
    <row r="722" spans="3:11" ht="24.95" customHeight="1">
      <c r="C722" s="73"/>
      <c r="H722" s="235"/>
      <c r="I722" s="235"/>
      <c r="J722" s="242"/>
      <c r="K722" s="242"/>
    </row>
    <row r="723" spans="3:11" ht="24.95" customHeight="1">
      <c r="C723" s="73"/>
      <c r="H723" s="235"/>
      <c r="I723" s="235"/>
      <c r="J723" s="242"/>
      <c r="K723" s="242"/>
    </row>
    <row r="724" spans="3:11" ht="24.95" customHeight="1">
      <c r="C724" s="73"/>
      <c r="H724" s="235"/>
      <c r="I724" s="235"/>
      <c r="J724" s="242"/>
      <c r="K724" s="242"/>
    </row>
    <row r="725" spans="3:11" ht="24.95" customHeight="1">
      <c r="C725" s="73"/>
      <c r="H725" s="235"/>
      <c r="I725" s="235"/>
      <c r="J725" s="242"/>
      <c r="K725" s="242"/>
    </row>
    <row r="726" spans="3:11" ht="24.95" customHeight="1">
      <c r="C726" s="73"/>
      <c r="H726" s="235"/>
      <c r="I726" s="235"/>
      <c r="J726" s="242"/>
      <c r="K726" s="242"/>
    </row>
    <row r="727" spans="3:11" ht="24.95" customHeight="1">
      <c r="C727" s="74"/>
      <c r="E727" s="73"/>
      <c r="H727" s="235"/>
      <c r="I727" s="235"/>
      <c r="J727" s="242"/>
      <c r="K727" s="242"/>
    </row>
    <row r="728" spans="3:11" ht="24.95" customHeight="1">
      <c r="C728" s="74"/>
      <c r="E728" s="73"/>
      <c r="H728" s="235"/>
      <c r="I728" s="235"/>
      <c r="J728" s="242"/>
      <c r="K728" s="242"/>
    </row>
    <row r="729" spans="3:11" ht="24.95" customHeight="1">
      <c r="C729" s="47"/>
      <c r="E729" s="90"/>
    </row>
    <row r="730" spans="3:11" ht="24.95" customHeight="1">
      <c r="E730" s="90"/>
    </row>
    <row r="731" spans="3:11" ht="24.95" customHeight="1">
      <c r="E731" s="90"/>
    </row>
    <row r="732" spans="3:11" ht="24.95" customHeight="1">
      <c r="C732" s="73"/>
    </row>
    <row r="733" spans="3:11" ht="24.95" customHeight="1">
      <c r="C733" s="73"/>
      <c r="E733" s="90"/>
      <c r="H733" s="235"/>
      <c r="I733" s="235"/>
      <c r="J733" s="242"/>
      <c r="K733" s="242"/>
    </row>
    <row r="734" spans="3:11" ht="24.95" customHeight="1">
      <c r="C734" s="74"/>
      <c r="E734" s="91"/>
      <c r="H734" s="235"/>
      <c r="I734" s="235"/>
      <c r="J734" s="242"/>
      <c r="K734" s="242"/>
    </row>
    <row r="735" spans="3:11" ht="24.95" customHeight="1">
      <c r="C735" s="74"/>
      <c r="E735" s="91"/>
      <c r="H735" s="235"/>
      <c r="I735" s="235"/>
      <c r="J735" s="242"/>
      <c r="K735" s="242"/>
    </row>
    <row r="736" spans="3:11" ht="24.95" customHeight="1">
      <c r="C736" s="49"/>
      <c r="D736" s="82"/>
    </row>
    <row r="737" spans="3:11" ht="24.95" customHeight="1">
      <c r="C737" s="47"/>
      <c r="D737" s="47"/>
      <c r="E737" s="49"/>
      <c r="F737" s="100"/>
      <c r="H737" s="51"/>
      <c r="I737" s="51"/>
      <c r="J737" s="51"/>
      <c r="K737" s="49"/>
    </row>
  </sheetData>
  <mergeCells count="3">
    <mergeCell ref="B1:C1"/>
    <mergeCell ref="D1:E1"/>
    <mergeCell ref="J1:K1"/>
  </mergeCells>
  <phoneticPr fontId="30"/>
  <dataValidations count="1">
    <dataValidation imeMode="on" allowBlank="1" showDropDown="0" showInputMessage="1" showErrorMessage="1" sqref="I257 I277 I282 I285 I287 I289:I297 I322:I326 I315:I317 I329:I337"/>
  </dataValidations>
  <printOptions horizontalCentered="1" verticalCentered="1"/>
  <pageMargins left="0.27559055118110232" right="0.47244094488188981" top="1.4173228346456692" bottom="0.59055118110236215" header="0.51181102362204722" footer="0.31496062992125984"/>
  <pageSetup paperSize="9" scale="99" fitToWidth="1" fitToHeight="1" orientation="landscape" usePrinterDefaults="1" r:id="rId1"/>
  <headerFooter alignWithMargins="0">
    <oddFooter>&amp;R- &amp;P -</oddFooter>
  </headerFooter>
  <rowBreaks count="5" manualBreakCount="5">
    <brk id="20" max="10" man="1"/>
    <brk id="39" max="10" man="1"/>
    <brk id="58" max="10" man="1"/>
    <brk id="77" max="10" man="1"/>
    <brk id="9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D720"/>
  <sheetViews>
    <sheetView view="pageBreakPreview" zoomScaleNormal="65" zoomScaleSheetLayoutView="100" workbookViewId="0">
      <pane ySplit="1" topLeftCell="A14" activePane="bottomLeft" state="frozen"/>
      <selection pane="bottomLeft" activeCell="F20" sqref="F20"/>
    </sheetView>
  </sheetViews>
  <sheetFormatPr defaultRowHeight="24.95" customHeight="1"/>
  <cols>
    <col min="1" max="1" width="7.25" style="45" customWidth="1"/>
    <col min="2" max="2" width="1.25" style="45" customWidth="1"/>
    <col min="3" max="3" width="29.25" style="46" customWidth="1"/>
    <col min="4" max="4" width="1.25" style="46" customWidth="1"/>
    <col min="5" max="5" width="26.625" style="47" customWidth="1"/>
    <col min="6" max="6" width="11.625" style="48" customWidth="1"/>
    <col min="7" max="7" width="6.625" style="49" customWidth="1"/>
    <col min="8" max="8" width="12.125" style="50" customWidth="1"/>
    <col min="9" max="9" width="17.625" style="50" customWidth="1"/>
    <col min="10" max="10" width="1.25" style="50" customWidth="1"/>
    <col min="11" max="11" width="25" style="46" bestFit="1" customWidth="1"/>
    <col min="12" max="16384" width="9" style="46" customWidth="1"/>
  </cols>
  <sheetData>
    <row r="1" spans="1:56" ht="24.95" customHeight="1">
      <c r="A1" s="52" t="s">
        <v>45</v>
      </c>
      <c r="B1" s="58" t="s">
        <v>54</v>
      </c>
      <c r="C1" s="64"/>
      <c r="D1" s="58" t="s">
        <v>58</v>
      </c>
      <c r="E1" s="64"/>
      <c r="F1" s="92" t="s">
        <v>56</v>
      </c>
      <c r="G1" s="103" t="s">
        <v>20</v>
      </c>
      <c r="H1" s="109" t="s">
        <v>55</v>
      </c>
      <c r="I1" s="109" t="s">
        <v>48</v>
      </c>
      <c r="J1" s="58" t="s">
        <v>59</v>
      </c>
      <c r="K1" s="158"/>
    </row>
    <row r="2" spans="1:56" s="204" customFormat="1" ht="24.95" customHeight="1">
      <c r="A2" s="191" t="s">
        <v>46</v>
      </c>
      <c r="B2" s="194"/>
      <c r="C2" s="200" t="s">
        <v>361</v>
      </c>
      <c r="D2" s="76"/>
      <c r="E2" s="177"/>
      <c r="F2" s="94"/>
      <c r="G2" s="105"/>
      <c r="H2" s="111"/>
      <c r="I2" s="116"/>
      <c r="J2" s="125"/>
      <c r="K2" s="160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</row>
    <row r="3" spans="1:56" s="204" customFormat="1" ht="24.95" customHeight="1">
      <c r="A3" s="54"/>
      <c r="B3" s="60"/>
      <c r="C3" s="173"/>
      <c r="D3" s="76"/>
      <c r="E3" s="177"/>
      <c r="F3" s="94"/>
      <c r="G3" s="105"/>
      <c r="H3" s="111"/>
      <c r="I3" s="116"/>
      <c r="J3" s="139"/>
      <c r="K3" s="160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</row>
    <row r="4" spans="1:56" s="204" customFormat="1" ht="24.95" customHeight="1">
      <c r="A4" s="192" t="s">
        <v>310</v>
      </c>
      <c r="B4" s="60"/>
      <c r="C4" s="174" t="s">
        <v>243</v>
      </c>
      <c r="D4" s="76"/>
      <c r="E4" s="178"/>
      <c r="F4" s="95">
        <v>1</v>
      </c>
      <c r="G4" s="105" t="s">
        <v>63</v>
      </c>
      <c r="H4" s="111"/>
      <c r="I4" s="117"/>
      <c r="J4" s="133"/>
      <c r="K4" s="160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</row>
    <row r="5" spans="1:56" s="204" customFormat="1" ht="24.95" customHeight="1">
      <c r="A5" s="192" t="s">
        <v>105</v>
      </c>
      <c r="B5" s="60"/>
      <c r="C5" s="68" t="s">
        <v>110</v>
      </c>
      <c r="D5" s="76"/>
      <c r="E5" s="178"/>
      <c r="F5" s="95">
        <v>1</v>
      </c>
      <c r="G5" s="105" t="s">
        <v>63</v>
      </c>
      <c r="H5" s="111"/>
      <c r="I5" s="117"/>
      <c r="J5" s="133"/>
      <c r="K5" s="160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</row>
    <row r="6" spans="1:56" s="204" customFormat="1" ht="24.95" customHeight="1">
      <c r="A6" s="54" t="s">
        <v>372</v>
      </c>
      <c r="B6" s="60"/>
      <c r="C6" s="175" t="s">
        <v>28</v>
      </c>
      <c r="D6" s="76"/>
      <c r="E6" s="178"/>
      <c r="F6" s="95">
        <v>1</v>
      </c>
      <c r="G6" s="105" t="s">
        <v>63</v>
      </c>
      <c r="H6" s="111"/>
      <c r="I6" s="117"/>
      <c r="J6" s="133"/>
      <c r="K6" s="160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</row>
    <row r="7" spans="1:56" s="204" customFormat="1" ht="24.95" customHeight="1">
      <c r="A7" s="54"/>
      <c r="B7" s="60"/>
      <c r="C7" s="72"/>
      <c r="D7" s="76"/>
      <c r="E7" s="178"/>
      <c r="F7" s="95"/>
      <c r="G7" s="105"/>
      <c r="H7" s="111"/>
      <c r="I7" s="117"/>
      <c r="J7" s="126"/>
      <c r="K7" s="160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</row>
    <row r="8" spans="1:56" s="204" customFormat="1" ht="24.95" customHeight="1">
      <c r="A8" s="54"/>
      <c r="B8" s="60"/>
      <c r="C8" s="173"/>
      <c r="D8" s="77"/>
      <c r="E8" s="178"/>
      <c r="F8" s="95"/>
      <c r="G8" s="105"/>
      <c r="H8" s="111"/>
      <c r="I8" s="117"/>
      <c r="J8" s="126"/>
      <c r="K8" s="160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</row>
    <row r="9" spans="1:56" s="204" customFormat="1" ht="24.95" customHeight="1">
      <c r="A9" s="54"/>
      <c r="B9" s="60"/>
      <c r="C9" s="173"/>
      <c r="D9" s="77"/>
      <c r="E9" s="177"/>
      <c r="F9" s="95"/>
      <c r="G9" s="105"/>
      <c r="H9" s="111"/>
      <c r="I9" s="117"/>
      <c r="J9" s="125"/>
      <c r="K9" s="160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</row>
    <row r="10" spans="1:56" s="204" customFormat="1" ht="24.95" customHeight="1">
      <c r="A10" s="54"/>
      <c r="B10" s="60"/>
      <c r="C10" s="173"/>
      <c r="D10" s="78"/>
      <c r="E10" s="180"/>
      <c r="F10" s="95"/>
      <c r="G10" s="105"/>
      <c r="H10" s="111"/>
      <c r="I10" s="117"/>
      <c r="J10" s="125"/>
      <c r="K10" s="160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</row>
    <row r="11" spans="1:56" s="204" customFormat="1" ht="24.95" customHeight="1">
      <c r="A11" s="54"/>
      <c r="B11" s="60"/>
      <c r="C11" s="174"/>
      <c r="D11" s="78"/>
      <c r="E11" s="180"/>
      <c r="F11" s="95"/>
      <c r="G11" s="105"/>
      <c r="H11" s="111"/>
      <c r="I11" s="117"/>
      <c r="J11" s="125"/>
      <c r="K11" s="160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</row>
    <row r="12" spans="1:56" s="204" customFormat="1" ht="24.95" customHeight="1">
      <c r="A12" s="54"/>
      <c r="B12" s="60"/>
      <c r="C12" s="72"/>
      <c r="D12" s="77"/>
      <c r="E12" s="178"/>
      <c r="F12" s="95"/>
      <c r="G12" s="105"/>
      <c r="H12" s="111"/>
      <c r="I12" s="117"/>
      <c r="J12" s="125"/>
      <c r="K12" s="160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</row>
    <row r="13" spans="1:56" s="204" customFormat="1" ht="24.95" customHeight="1">
      <c r="A13" s="54"/>
      <c r="B13" s="60"/>
      <c r="C13" s="72"/>
      <c r="D13" s="77"/>
      <c r="E13" s="178"/>
      <c r="F13" s="95"/>
      <c r="G13" s="105"/>
      <c r="H13" s="111"/>
      <c r="I13" s="117"/>
      <c r="J13" s="125"/>
      <c r="K13" s="160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</row>
    <row r="14" spans="1:56" s="204" customFormat="1" ht="24.95" customHeight="1">
      <c r="A14" s="54"/>
      <c r="B14" s="60"/>
      <c r="C14" s="173"/>
      <c r="D14" s="77"/>
      <c r="E14" s="178"/>
      <c r="F14" s="95"/>
      <c r="G14" s="105"/>
      <c r="H14" s="111"/>
      <c r="I14" s="117"/>
      <c r="J14" s="125"/>
      <c r="K14" s="160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</row>
    <row r="15" spans="1:56" s="204" customFormat="1" ht="24.95" customHeight="1">
      <c r="A15" s="54"/>
      <c r="B15" s="63"/>
      <c r="C15" s="173"/>
      <c r="D15" s="78"/>
      <c r="E15" s="179"/>
      <c r="F15" s="95"/>
      <c r="G15" s="105"/>
      <c r="H15" s="111"/>
      <c r="I15" s="119"/>
      <c r="J15" s="127"/>
      <c r="K15" s="182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</row>
    <row r="16" spans="1:56" s="204" customFormat="1" ht="24.95" customHeight="1">
      <c r="A16" s="54"/>
      <c r="B16" s="63"/>
      <c r="C16" s="173"/>
      <c r="D16" s="78"/>
      <c r="E16" s="179"/>
      <c r="F16" s="95"/>
      <c r="G16" s="105"/>
      <c r="H16" s="111"/>
      <c r="I16" s="119"/>
      <c r="J16" s="127"/>
      <c r="K16" s="182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</row>
    <row r="17" spans="1:56" s="204" customFormat="1" ht="24.95" customHeight="1">
      <c r="A17" s="54"/>
      <c r="B17" s="63"/>
      <c r="C17" s="174"/>
      <c r="D17" s="78"/>
      <c r="E17" s="180"/>
      <c r="F17" s="95"/>
      <c r="G17" s="105"/>
      <c r="H17" s="111"/>
      <c r="I17" s="119"/>
      <c r="J17" s="127"/>
      <c r="K17" s="182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</row>
    <row r="18" spans="1:56" ht="24.95" customHeight="1">
      <c r="A18" s="54"/>
      <c r="B18" s="63"/>
      <c r="C18" s="173"/>
      <c r="D18" s="78"/>
      <c r="E18" s="180"/>
      <c r="F18" s="95"/>
      <c r="G18" s="105"/>
      <c r="H18" s="111"/>
      <c r="I18" s="119"/>
      <c r="J18" s="127"/>
      <c r="K18" s="182"/>
    </row>
    <row r="19" spans="1:56" ht="24.95" customHeight="1">
      <c r="A19" s="54"/>
      <c r="B19" s="63"/>
      <c r="C19" s="174"/>
      <c r="D19" s="78"/>
      <c r="E19" s="180"/>
      <c r="F19" s="95"/>
      <c r="G19" s="105"/>
      <c r="H19" s="227"/>
      <c r="I19" s="119"/>
      <c r="J19" s="127"/>
      <c r="K19" s="182"/>
    </row>
    <row r="20" spans="1:56" ht="24.95" customHeight="1">
      <c r="A20" s="55"/>
      <c r="B20" s="61"/>
      <c r="C20" s="86" t="s">
        <v>337</v>
      </c>
      <c r="D20" s="79"/>
      <c r="E20" s="181"/>
      <c r="F20" s="97"/>
      <c r="G20" s="106"/>
      <c r="H20" s="112"/>
      <c r="I20" s="253"/>
      <c r="J20" s="128"/>
      <c r="K20" s="169"/>
    </row>
    <row r="21" spans="1:56" ht="24.95" customHeight="1">
      <c r="A21" s="193" t="s">
        <v>289</v>
      </c>
      <c r="B21" s="80"/>
      <c r="C21" s="70" t="s">
        <v>371</v>
      </c>
      <c r="D21" s="80"/>
      <c r="E21" s="208"/>
      <c r="F21" s="98"/>
      <c r="G21" s="107"/>
      <c r="H21" s="113"/>
      <c r="I21" s="121"/>
      <c r="J21" s="129"/>
      <c r="K21" s="166"/>
    </row>
    <row r="22" spans="1:56" ht="24.95" customHeight="1">
      <c r="A22" s="54"/>
      <c r="B22" s="60"/>
      <c r="C22" s="173"/>
      <c r="D22" s="76"/>
      <c r="E22" s="177"/>
      <c r="F22" s="94"/>
      <c r="G22" s="105"/>
      <c r="H22" s="111"/>
      <c r="I22" s="116"/>
      <c r="J22" s="125"/>
      <c r="K22" s="160"/>
    </row>
    <row r="23" spans="1:56" ht="24.95" customHeight="1">
      <c r="A23" s="54" t="s">
        <v>67</v>
      </c>
      <c r="B23" s="60"/>
      <c r="C23" s="174" t="s">
        <v>61</v>
      </c>
      <c r="D23" s="76"/>
      <c r="E23" s="178"/>
      <c r="F23" s="95">
        <v>1</v>
      </c>
      <c r="G23" s="105" t="s">
        <v>63</v>
      </c>
      <c r="H23" s="111"/>
      <c r="I23" s="117"/>
      <c r="J23" s="133"/>
      <c r="K23" s="160"/>
    </row>
    <row r="24" spans="1:56" ht="24.95" customHeight="1">
      <c r="A24" s="54" t="s">
        <v>12</v>
      </c>
      <c r="B24" s="60"/>
      <c r="C24" s="175" t="s">
        <v>169</v>
      </c>
      <c r="D24" s="76"/>
      <c r="E24" s="178"/>
      <c r="F24" s="95">
        <v>1</v>
      </c>
      <c r="G24" s="105" t="s">
        <v>63</v>
      </c>
      <c r="H24" s="111"/>
      <c r="I24" s="117"/>
      <c r="J24" s="133"/>
      <c r="K24" s="160"/>
    </row>
    <row r="25" spans="1:56" ht="24.95" customHeight="1">
      <c r="A25" s="54" t="s">
        <v>126</v>
      </c>
      <c r="B25" s="60"/>
      <c r="C25" s="72" t="s">
        <v>134</v>
      </c>
      <c r="D25" s="76"/>
      <c r="E25" s="178"/>
      <c r="F25" s="95">
        <v>1</v>
      </c>
      <c r="G25" s="105" t="s">
        <v>63</v>
      </c>
      <c r="H25" s="111"/>
      <c r="I25" s="117"/>
      <c r="J25" s="126"/>
      <c r="K25" s="160"/>
    </row>
    <row r="26" spans="1:56" ht="24.95" customHeight="1">
      <c r="A26" s="54" t="s">
        <v>22</v>
      </c>
      <c r="B26" s="60"/>
      <c r="C26" s="173" t="s">
        <v>274</v>
      </c>
      <c r="D26" s="77"/>
      <c r="E26" s="178"/>
      <c r="F26" s="95">
        <v>1</v>
      </c>
      <c r="G26" s="105" t="s">
        <v>63</v>
      </c>
      <c r="H26" s="111"/>
      <c r="I26" s="117"/>
      <c r="J26" s="126"/>
      <c r="K26" s="160"/>
    </row>
    <row r="27" spans="1:56" ht="24.95" customHeight="1">
      <c r="A27" s="54" t="s">
        <v>128</v>
      </c>
      <c r="B27" s="60"/>
      <c r="C27" s="173" t="s">
        <v>137</v>
      </c>
      <c r="D27" s="77"/>
      <c r="E27" s="177"/>
      <c r="F27" s="95">
        <v>1</v>
      </c>
      <c r="G27" s="105" t="s">
        <v>63</v>
      </c>
      <c r="H27" s="111"/>
      <c r="I27" s="117"/>
      <c r="J27" s="125"/>
      <c r="K27" s="160"/>
    </row>
    <row r="28" spans="1:56" ht="24.95" customHeight="1">
      <c r="A28" s="54" t="s">
        <v>39</v>
      </c>
      <c r="B28" s="60"/>
      <c r="C28" s="173" t="s">
        <v>0</v>
      </c>
      <c r="D28" s="78"/>
      <c r="E28" s="180"/>
      <c r="F28" s="95">
        <v>1</v>
      </c>
      <c r="G28" s="105" t="s">
        <v>63</v>
      </c>
      <c r="H28" s="111"/>
      <c r="I28" s="117"/>
      <c r="J28" s="125"/>
      <c r="K28" s="160"/>
    </row>
    <row r="29" spans="1:56" ht="24.95" customHeight="1">
      <c r="A29" s="54" t="s">
        <v>5</v>
      </c>
      <c r="B29" s="60"/>
      <c r="C29" s="174" t="s">
        <v>140</v>
      </c>
      <c r="D29" s="78"/>
      <c r="E29" s="180"/>
      <c r="F29" s="95">
        <v>1</v>
      </c>
      <c r="G29" s="105" t="s">
        <v>63</v>
      </c>
      <c r="H29" s="111"/>
      <c r="I29" s="117"/>
      <c r="J29" s="125"/>
      <c r="K29" s="160"/>
    </row>
    <row r="30" spans="1:56" ht="24.95" customHeight="1">
      <c r="A30" s="54" t="s">
        <v>130</v>
      </c>
      <c r="B30" s="60"/>
      <c r="C30" s="72" t="s">
        <v>141</v>
      </c>
      <c r="D30" s="77"/>
      <c r="E30" s="178"/>
      <c r="F30" s="95">
        <v>1</v>
      </c>
      <c r="G30" s="105" t="s">
        <v>63</v>
      </c>
      <c r="H30" s="111"/>
      <c r="I30" s="117"/>
      <c r="J30" s="125"/>
      <c r="K30" s="160"/>
    </row>
    <row r="31" spans="1:56" ht="24.95" customHeight="1">
      <c r="A31" s="54" t="s">
        <v>132</v>
      </c>
      <c r="B31" s="60"/>
      <c r="C31" s="72" t="s">
        <v>143</v>
      </c>
      <c r="D31" s="77"/>
      <c r="E31" s="178"/>
      <c r="F31" s="95">
        <v>1</v>
      </c>
      <c r="G31" s="105" t="s">
        <v>63</v>
      </c>
      <c r="H31" s="111"/>
      <c r="I31" s="117"/>
      <c r="J31" s="125"/>
      <c r="K31" s="160"/>
    </row>
    <row r="32" spans="1:56" ht="24.95" customHeight="1">
      <c r="A32" s="54"/>
      <c r="B32" s="60"/>
      <c r="C32" s="173"/>
      <c r="D32" s="77"/>
      <c r="E32" s="178"/>
      <c r="F32" s="95"/>
      <c r="G32" s="105"/>
      <c r="H32" s="111"/>
      <c r="I32" s="117"/>
      <c r="J32" s="125"/>
      <c r="K32" s="160"/>
    </row>
    <row r="33" spans="1:11" ht="24.95" customHeight="1">
      <c r="A33" s="54"/>
      <c r="B33" s="60"/>
      <c r="C33" s="173"/>
      <c r="D33" s="77"/>
      <c r="E33" s="178"/>
      <c r="F33" s="95"/>
      <c r="G33" s="105"/>
      <c r="H33" s="111"/>
      <c r="I33" s="117"/>
      <c r="J33" s="125"/>
      <c r="K33" s="160"/>
    </row>
    <row r="34" spans="1:11" ht="24.95" customHeight="1">
      <c r="A34" s="54"/>
      <c r="B34" s="60"/>
      <c r="C34" s="173"/>
      <c r="D34" s="77"/>
      <c r="E34" s="177"/>
      <c r="F34" s="95"/>
      <c r="G34" s="105"/>
      <c r="H34" s="111"/>
      <c r="I34" s="117"/>
      <c r="J34" s="125"/>
      <c r="K34" s="160"/>
    </row>
    <row r="35" spans="1:11" ht="24.95" customHeight="1">
      <c r="A35" s="54"/>
      <c r="B35" s="63"/>
      <c r="C35" s="174"/>
      <c r="D35" s="78"/>
      <c r="E35" s="180"/>
      <c r="F35" s="95"/>
      <c r="G35" s="105"/>
      <c r="H35" s="111"/>
      <c r="I35" s="119"/>
      <c r="J35" s="127"/>
      <c r="K35" s="182"/>
    </row>
    <row r="36" spans="1:11" ht="24.95" customHeight="1">
      <c r="A36" s="54"/>
      <c r="B36" s="63"/>
      <c r="C36" s="173"/>
      <c r="D36" s="78"/>
      <c r="E36" s="180"/>
      <c r="F36" s="95"/>
      <c r="G36" s="105"/>
      <c r="H36" s="111"/>
      <c r="I36" s="119"/>
      <c r="J36" s="127"/>
      <c r="K36" s="182"/>
    </row>
    <row r="37" spans="1:11" ht="24.95" customHeight="1">
      <c r="A37" s="54"/>
      <c r="B37" s="63"/>
      <c r="C37" s="174"/>
      <c r="D37" s="78"/>
      <c r="E37" s="180"/>
      <c r="F37" s="95"/>
      <c r="G37" s="105"/>
      <c r="H37" s="227"/>
      <c r="I37" s="119"/>
      <c r="J37" s="127"/>
      <c r="K37" s="182"/>
    </row>
    <row r="38" spans="1:11" ht="24.95" customHeight="1">
      <c r="A38" s="57"/>
      <c r="B38" s="63"/>
      <c r="C38" s="72"/>
      <c r="D38" s="78"/>
      <c r="E38" s="180"/>
      <c r="F38" s="221"/>
      <c r="G38" s="108"/>
      <c r="H38" s="227"/>
      <c r="I38" s="119"/>
      <c r="J38" s="127"/>
      <c r="K38" s="182"/>
    </row>
    <row r="39" spans="1:11" ht="24.95" customHeight="1">
      <c r="A39" s="57"/>
      <c r="B39" s="63"/>
      <c r="C39" s="72"/>
      <c r="D39" s="78"/>
      <c r="E39" s="180"/>
      <c r="F39" s="221"/>
      <c r="G39" s="108"/>
      <c r="H39" s="227"/>
      <c r="I39" s="119"/>
      <c r="J39" s="127"/>
      <c r="K39" s="182"/>
    </row>
    <row r="40" spans="1:11" ht="24.95" customHeight="1">
      <c r="A40" s="55"/>
      <c r="B40" s="61"/>
      <c r="C40" s="69" t="s">
        <v>70</v>
      </c>
      <c r="D40" s="79"/>
      <c r="E40" s="181"/>
      <c r="F40" s="97"/>
      <c r="G40" s="106"/>
      <c r="H40" s="112"/>
      <c r="I40" s="120"/>
      <c r="J40" s="128"/>
      <c r="K40" s="169"/>
    </row>
    <row r="41" spans="1:11" ht="24.95" customHeight="1">
      <c r="A41" s="193" t="s">
        <v>338</v>
      </c>
      <c r="B41" s="80"/>
      <c r="C41" s="70" t="s">
        <v>61</v>
      </c>
      <c r="D41" s="80"/>
      <c r="E41" s="87"/>
      <c r="F41" s="98"/>
      <c r="G41" s="107"/>
      <c r="H41" s="113"/>
      <c r="I41" s="121"/>
      <c r="J41" s="129"/>
      <c r="K41" s="166"/>
    </row>
    <row r="42" spans="1:11" ht="24.95" customHeight="1">
      <c r="A42" s="53"/>
      <c r="B42" s="59"/>
      <c r="C42" s="68"/>
      <c r="D42" s="75"/>
      <c r="E42" s="176"/>
      <c r="F42" s="93"/>
      <c r="G42" s="104"/>
      <c r="H42" s="110"/>
      <c r="I42" s="115"/>
      <c r="J42" s="124"/>
      <c r="K42" s="159"/>
    </row>
    <row r="43" spans="1:11" ht="24.95" customHeight="1">
      <c r="A43" s="54"/>
      <c r="B43" s="60"/>
      <c r="C43" s="173" t="s">
        <v>145</v>
      </c>
      <c r="D43" s="76"/>
      <c r="E43" s="209" t="s">
        <v>147</v>
      </c>
      <c r="F43" s="96">
        <v>19.399999999999999</v>
      </c>
      <c r="G43" s="104" t="s">
        <v>7</v>
      </c>
      <c r="H43" s="111"/>
      <c r="I43" s="117"/>
      <c r="J43" s="126"/>
      <c r="K43" s="243"/>
    </row>
    <row r="44" spans="1:11" ht="24.95" customHeight="1">
      <c r="A44" s="54"/>
      <c r="B44" s="60"/>
      <c r="C44" s="173" t="s">
        <v>148</v>
      </c>
      <c r="D44" s="77"/>
      <c r="E44" s="209" t="s">
        <v>147</v>
      </c>
      <c r="F44" s="96">
        <v>19.399999999999999</v>
      </c>
      <c r="G44" s="104" t="s">
        <v>7</v>
      </c>
      <c r="H44" s="111"/>
      <c r="I44" s="117"/>
      <c r="J44" s="126"/>
      <c r="K44" s="243"/>
    </row>
    <row r="45" spans="1:11" ht="24.95" customHeight="1">
      <c r="A45" s="54"/>
      <c r="B45" s="60"/>
      <c r="C45" s="173" t="s">
        <v>116</v>
      </c>
      <c r="D45" s="77"/>
      <c r="E45" s="209" t="s">
        <v>149</v>
      </c>
      <c r="F45" s="96">
        <v>19.399999999999999</v>
      </c>
      <c r="G45" s="104" t="s">
        <v>7</v>
      </c>
      <c r="H45" s="111"/>
      <c r="I45" s="117"/>
      <c r="J45" s="126"/>
      <c r="K45" s="243"/>
    </row>
    <row r="46" spans="1:11" ht="24.95" customHeight="1">
      <c r="A46" s="54"/>
      <c r="B46" s="60"/>
      <c r="C46" s="173"/>
      <c r="D46" s="77"/>
      <c r="E46" s="209"/>
      <c r="F46" s="96"/>
      <c r="G46" s="104"/>
      <c r="H46" s="111"/>
      <c r="I46" s="117"/>
      <c r="J46" s="126"/>
      <c r="K46" s="243"/>
    </row>
    <row r="47" spans="1:11" ht="24.95" customHeight="1">
      <c r="A47" s="54"/>
      <c r="B47" s="60"/>
      <c r="C47" s="173" t="s">
        <v>378</v>
      </c>
      <c r="D47" s="77"/>
      <c r="E47" s="210" t="s">
        <v>425</v>
      </c>
      <c r="F47" s="96">
        <v>93.6</v>
      </c>
      <c r="G47" s="104" t="s">
        <v>7</v>
      </c>
      <c r="H47" s="111"/>
      <c r="I47" s="117"/>
      <c r="J47" s="126"/>
      <c r="K47" s="243"/>
    </row>
    <row r="48" spans="1:11" ht="24.95" customHeight="1">
      <c r="A48" s="54"/>
      <c r="B48" s="60"/>
      <c r="C48" s="173" t="s">
        <v>10</v>
      </c>
      <c r="D48" s="77"/>
      <c r="E48" s="210" t="s">
        <v>379</v>
      </c>
      <c r="F48" s="96">
        <v>93.6</v>
      </c>
      <c r="G48" s="104" t="s">
        <v>7</v>
      </c>
      <c r="H48" s="111"/>
      <c r="I48" s="117"/>
      <c r="J48" s="126"/>
      <c r="K48" s="243"/>
    </row>
    <row r="49" spans="1:56" ht="24.95" customHeight="1">
      <c r="A49" s="54"/>
      <c r="B49" s="60"/>
      <c r="C49" s="173" t="s">
        <v>151</v>
      </c>
      <c r="D49" s="77"/>
      <c r="E49" s="209" t="s">
        <v>60</v>
      </c>
      <c r="F49" s="96">
        <v>19.399999999999999</v>
      </c>
      <c r="G49" s="104" t="s">
        <v>7</v>
      </c>
      <c r="H49" s="111"/>
      <c r="I49" s="117"/>
      <c r="J49" s="126"/>
      <c r="K49" s="243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</row>
    <row r="50" spans="1:56" ht="24.95" customHeight="1">
      <c r="A50" s="54"/>
      <c r="B50" s="60"/>
      <c r="C50" s="173"/>
      <c r="D50" s="77"/>
      <c r="E50" s="209"/>
      <c r="F50" s="96"/>
      <c r="G50" s="104"/>
      <c r="H50" s="111"/>
      <c r="I50" s="117"/>
      <c r="J50" s="126"/>
      <c r="K50" s="243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</row>
    <row r="51" spans="1:56" ht="24.95" customHeight="1">
      <c r="A51" s="54"/>
      <c r="B51" s="60"/>
      <c r="C51" s="173" t="s">
        <v>153</v>
      </c>
      <c r="D51" s="77"/>
      <c r="E51" s="209"/>
      <c r="F51" s="96">
        <v>19.399999999999999</v>
      </c>
      <c r="G51" s="104" t="s">
        <v>7</v>
      </c>
      <c r="H51" s="111"/>
      <c r="I51" s="117"/>
      <c r="J51" s="125"/>
      <c r="K51" s="243"/>
    </row>
    <row r="52" spans="1:56" ht="24.95" customHeight="1">
      <c r="A52" s="54"/>
      <c r="B52" s="60"/>
      <c r="C52" s="173"/>
      <c r="D52" s="77"/>
      <c r="E52" s="209"/>
      <c r="F52" s="96"/>
      <c r="G52" s="104"/>
      <c r="H52" s="111"/>
      <c r="I52" s="117"/>
      <c r="J52" s="126"/>
      <c r="K52" s="243"/>
    </row>
    <row r="53" spans="1:56" ht="24.95" customHeight="1">
      <c r="A53" s="54"/>
      <c r="B53" s="60"/>
      <c r="C53" s="173" t="s">
        <v>150</v>
      </c>
      <c r="D53" s="77"/>
      <c r="E53" s="209" t="s">
        <v>88</v>
      </c>
      <c r="F53" s="96">
        <v>4</v>
      </c>
      <c r="G53" s="104" t="s">
        <v>14</v>
      </c>
      <c r="H53" s="111"/>
      <c r="I53" s="117"/>
      <c r="J53" s="126"/>
      <c r="K53" s="243"/>
    </row>
    <row r="54" spans="1:56" ht="24.95" customHeight="1">
      <c r="A54" s="54"/>
      <c r="B54" s="60"/>
      <c r="C54" s="173" t="s">
        <v>328</v>
      </c>
      <c r="D54" s="77"/>
      <c r="E54" s="209" t="s">
        <v>333</v>
      </c>
      <c r="F54" s="95">
        <v>1</v>
      </c>
      <c r="G54" s="104" t="s">
        <v>330</v>
      </c>
      <c r="H54" s="111"/>
      <c r="I54" s="117"/>
      <c r="J54" s="126"/>
      <c r="K54" s="243"/>
    </row>
    <row r="55" spans="1:56" ht="24.95" customHeight="1">
      <c r="A55" s="54"/>
      <c r="B55" s="60"/>
      <c r="C55" s="173"/>
      <c r="D55" s="77"/>
      <c r="E55" s="209"/>
      <c r="F55" s="96"/>
      <c r="G55" s="104"/>
      <c r="H55" s="111"/>
      <c r="I55" s="117"/>
      <c r="J55" s="126"/>
      <c r="K55" s="243"/>
    </row>
    <row r="56" spans="1:56" ht="24.95" customHeight="1">
      <c r="A56" s="54"/>
      <c r="B56" s="60"/>
      <c r="C56" s="173"/>
      <c r="D56" s="77"/>
      <c r="E56" s="209"/>
      <c r="F56" s="96"/>
      <c r="G56" s="104"/>
      <c r="H56" s="111"/>
      <c r="I56" s="117"/>
      <c r="J56" s="126"/>
      <c r="K56" s="243"/>
    </row>
    <row r="57" spans="1:56" ht="24.95" customHeight="1">
      <c r="A57" s="54"/>
      <c r="B57" s="60"/>
      <c r="C57" s="173"/>
      <c r="D57" s="77"/>
      <c r="E57" s="209"/>
      <c r="F57" s="96"/>
      <c r="G57" s="104"/>
      <c r="H57" s="111"/>
      <c r="I57" s="117"/>
      <c r="J57" s="126"/>
      <c r="K57" s="243"/>
    </row>
    <row r="58" spans="1:56" ht="24.95" customHeight="1">
      <c r="A58" s="54"/>
      <c r="B58" s="60"/>
      <c r="C58" s="173"/>
      <c r="D58" s="77"/>
      <c r="E58" s="178"/>
      <c r="F58" s="96"/>
      <c r="G58" s="104"/>
      <c r="H58" s="111"/>
      <c r="I58" s="117"/>
      <c r="J58" s="125"/>
      <c r="K58" s="160"/>
    </row>
    <row r="59" spans="1:56" ht="24.95" customHeight="1">
      <c r="A59" s="57"/>
      <c r="B59" s="63"/>
      <c r="C59" s="173"/>
      <c r="D59" s="78"/>
      <c r="E59" s="180"/>
      <c r="F59" s="99"/>
      <c r="G59" s="108"/>
      <c r="H59" s="111"/>
      <c r="I59" s="119"/>
      <c r="J59" s="127"/>
      <c r="K59" s="182"/>
    </row>
    <row r="60" spans="1:56" ht="24.95" customHeight="1">
      <c r="A60" s="55"/>
      <c r="B60" s="61"/>
      <c r="C60" s="69" t="s">
        <v>107</v>
      </c>
      <c r="D60" s="79"/>
      <c r="E60" s="86"/>
      <c r="F60" s="97"/>
      <c r="G60" s="106"/>
      <c r="H60" s="112"/>
      <c r="I60" s="120"/>
      <c r="J60" s="128"/>
      <c r="K60" s="169"/>
    </row>
    <row r="61" spans="1:56" ht="24.95" customHeight="1">
      <c r="A61" s="193" t="s">
        <v>339</v>
      </c>
      <c r="B61" s="80"/>
      <c r="C61" s="70" t="s">
        <v>169</v>
      </c>
      <c r="D61" s="80"/>
      <c r="E61" s="87"/>
      <c r="F61" s="98"/>
      <c r="G61" s="107"/>
      <c r="H61" s="113"/>
      <c r="I61" s="121"/>
      <c r="J61" s="129"/>
      <c r="K61" s="166"/>
    </row>
    <row r="62" spans="1:56" ht="24.95" customHeight="1">
      <c r="A62" s="53"/>
      <c r="B62" s="59"/>
      <c r="C62" s="173" t="s">
        <v>170</v>
      </c>
      <c r="D62" s="77"/>
      <c r="E62" s="209"/>
      <c r="F62" s="223"/>
      <c r="G62" s="104"/>
      <c r="H62" s="111"/>
      <c r="I62" s="117"/>
      <c r="J62" s="126"/>
      <c r="K62" s="243"/>
    </row>
    <row r="63" spans="1:56" ht="24.95" customHeight="1">
      <c r="A63" s="54"/>
      <c r="B63" s="60"/>
      <c r="C63" s="173" t="s">
        <v>114</v>
      </c>
      <c r="D63" s="77"/>
      <c r="E63" s="210" t="s">
        <v>249</v>
      </c>
      <c r="F63" s="96">
        <v>38.1</v>
      </c>
      <c r="G63" s="104" t="s">
        <v>7</v>
      </c>
      <c r="H63" s="111"/>
      <c r="I63" s="117"/>
      <c r="J63" s="125"/>
      <c r="K63" s="243"/>
    </row>
    <row r="64" spans="1:56" ht="24.95" customHeight="1">
      <c r="A64" s="54"/>
      <c r="B64" s="60"/>
      <c r="C64" s="173" t="s">
        <v>341</v>
      </c>
      <c r="D64" s="76"/>
      <c r="E64" s="211" t="s">
        <v>343</v>
      </c>
      <c r="F64" s="222">
        <v>38.1</v>
      </c>
      <c r="G64" s="104" t="s">
        <v>7</v>
      </c>
      <c r="H64" s="111"/>
      <c r="I64" s="117"/>
      <c r="J64" s="125"/>
      <c r="K64" s="243"/>
    </row>
    <row r="65" spans="1:11" ht="24.95" customHeight="1">
      <c r="A65" s="54"/>
      <c r="B65" s="60"/>
      <c r="C65" s="173" t="s">
        <v>40</v>
      </c>
      <c r="D65" s="77"/>
      <c r="E65" s="211" t="s">
        <v>200</v>
      </c>
      <c r="F65" s="95">
        <v>1</v>
      </c>
      <c r="G65" s="104" t="s">
        <v>98</v>
      </c>
      <c r="H65" s="111"/>
      <c r="I65" s="117"/>
      <c r="J65" s="126"/>
      <c r="K65" s="243"/>
    </row>
    <row r="66" spans="1:11" ht="24.95" customHeight="1">
      <c r="A66" s="54"/>
      <c r="B66" s="60"/>
      <c r="C66" s="173" t="s">
        <v>342</v>
      </c>
      <c r="D66" s="77"/>
      <c r="E66" s="209"/>
      <c r="F66" s="96">
        <v>38.1</v>
      </c>
      <c r="G66" s="104" t="s">
        <v>7</v>
      </c>
      <c r="H66" s="111"/>
      <c r="I66" s="117"/>
      <c r="J66" s="126"/>
      <c r="K66" s="243"/>
    </row>
    <row r="67" spans="1:11" ht="24.95" customHeight="1">
      <c r="A67" s="54"/>
      <c r="B67" s="60"/>
      <c r="C67" s="173"/>
      <c r="D67" s="77"/>
      <c r="E67" s="209"/>
      <c r="F67" s="95"/>
      <c r="G67" s="104"/>
      <c r="H67" s="111"/>
      <c r="I67" s="117"/>
      <c r="J67" s="126"/>
      <c r="K67" s="245"/>
    </row>
    <row r="68" spans="1:11" ht="24.95" customHeight="1">
      <c r="A68" s="54"/>
      <c r="B68" s="60"/>
      <c r="C68" s="68" t="s">
        <v>167</v>
      </c>
      <c r="D68" s="75"/>
      <c r="E68" s="176"/>
      <c r="F68" s="93"/>
      <c r="G68" s="104"/>
      <c r="H68" s="110"/>
      <c r="I68" s="115"/>
      <c r="J68" s="124"/>
      <c r="K68" s="159"/>
    </row>
    <row r="69" spans="1:11" ht="24.95" customHeight="1">
      <c r="A69" s="54"/>
      <c r="B69" s="60"/>
      <c r="C69" s="173" t="s">
        <v>114</v>
      </c>
      <c r="D69" s="76"/>
      <c r="E69" s="210"/>
      <c r="F69" s="96">
        <v>36.5</v>
      </c>
      <c r="G69" s="104" t="s">
        <v>7</v>
      </c>
      <c r="H69" s="111"/>
      <c r="I69" s="117"/>
      <c r="J69" s="126"/>
      <c r="K69" s="243"/>
    </row>
    <row r="70" spans="1:11" ht="24.95" customHeight="1">
      <c r="A70" s="54"/>
      <c r="B70" s="60"/>
      <c r="C70" s="173" t="s">
        <v>341</v>
      </c>
      <c r="D70" s="76"/>
      <c r="E70" s="210"/>
      <c r="F70" s="96">
        <v>36.5</v>
      </c>
      <c r="G70" s="104" t="s">
        <v>7</v>
      </c>
      <c r="H70" s="111"/>
      <c r="I70" s="117"/>
      <c r="J70" s="126"/>
      <c r="K70" s="243"/>
    </row>
    <row r="71" spans="1:11" ht="24.95" customHeight="1">
      <c r="A71" s="54"/>
      <c r="B71" s="60"/>
      <c r="C71" s="173" t="s">
        <v>166</v>
      </c>
      <c r="D71" s="77"/>
      <c r="E71" s="210" t="s">
        <v>344</v>
      </c>
      <c r="F71" s="96">
        <v>36.5</v>
      </c>
      <c r="G71" s="104" t="s">
        <v>7</v>
      </c>
      <c r="H71" s="111"/>
      <c r="I71" s="117"/>
      <c r="J71" s="126"/>
      <c r="K71" s="243"/>
    </row>
    <row r="72" spans="1:11" ht="24.95" customHeight="1">
      <c r="A72" s="54"/>
      <c r="B72" s="60"/>
      <c r="C72" s="173" t="s">
        <v>258</v>
      </c>
      <c r="D72" s="77"/>
      <c r="E72" s="210" t="s">
        <v>326</v>
      </c>
      <c r="F72" s="96">
        <v>36.5</v>
      </c>
      <c r="G72" s="104" t="s">
        <v>7</v>
      </c>
      <c r="H72" s="111"/>
      <c r="I72" s="117"/>
      <c r="J72" s="126"/>
      <c r="K72" s="243"/>
    </row>
    <row r="73" spans="1:11" ht="24.95" customHeight="1">
      <c r="A73" s="54"/>
      <c r="B73" s="60"/>
      <c r="C73" s="173"/>
      <c r="D73" s="77"/>
      <c r="E73" s="210"/>
      <c r="F73" s="96"/>
      <c r="G73" s="104"/>
      <c r="H73" s="111"/>
      <c r="I73" s="117"/>
      <c r="J73" s="126"/>
      <c r="K73" s="245"/>
    </row>
    <row r="74" spans="1:11" ht="24.95" customHeight="1">
      <c r="A74" s="54"/>
      <c r="B74" s="60"/>
      <c r="C74" s="173" t="s">
        <v>94</v>
      </c>
      <c r="D74" s="77"/>
      <c r="E74" s="209"/>
      <c r="F74" s="95"/>
      <c r="G74" s="104"/>
      <c r="H74" s="111"/>
      <c r="I74" s="117"/>
      <c r="J74" s="126"/>
      <c r="K74" s="243"/>
    </row>
    <row r="75" spans="1:11" ht="24.95" customHeight="1">
      <c r="A75" s="54"/>
      <c r="B75" s="60"/>
      <c r="C75" s="173" t="s">
        <v>114</v>
      </c>
      <c r="D75" s="76"/>
      <c r="E75" s="210"/>
      <c r="F75" s="96">
        <v>10.9</v>
      </c>
      <c r="G75" s="104" t="s">
        <v>7</v>
      </c>
      <c r="H75" s="111"/>
      <c r="I75" s="117"/>
      <c r="J75" s="126"/>
      <c r="K75" s="243"/>
    </row>
    <row r="76" spans="1:11" ht="24.95" customHeight="1">
      <c r="A76" s="54"/>
      <c r="B76" s="60"/>
      <c r="C76" s="173" t="s">
        <v>341</v>
      </c>
      <c r="D76" s="76"/>
      <c r="E76" s="210"/>
      <c r="F76" s="96">
        <v>10.9</v>
      </c>
      <c r="G76" s="104" t="s">
        <v>7</v>
      </c>
      <c r="H76" s="111"/>
      <c r="I76" s="117"/>
      <c r="J76" s="126"/>
      <c r="K76" s="243"/>
    </row>
    <row r="77" spans="1:11" ht="24.95" customHeight="1">
      <c r="A77" s="57"/>
      <c r="B77" s="63"/>
      <c r="C77" s="173" t="s">
        <v>166</v>
      </c>
      <c r="D77" s="77"/>
      <c r="E77" s="210" t="s">
        <v>345</v>
      </c>
      <c r="F77" s="96">
        <v>10.9</v>
      </c>
      <c r="G77" s="104" t="s">
        <v>7</v>
      </c>
      <c r="H77" s="111"/>
      <c r="I77" s="117"/>
      <c r="J77" s="126"/>
      <c r="K77" s="243"/>
    </row>
    <row r="78" spans="1:11" ht="24.95" customHeight="1">
      <c r="A78" s="57"/>
      <c r="B78" s="63"/>
      <c r="C78" s="173" t="s">
        <v>258</v>
      </c>
      <c r="D78" s="77"/>
      <c r="E78" s="210" t="s">
        <v>326</v>
      </c>
      <c r="F78" s="96">
        <v>10.9</v>
      </c>
      <c r="G78" s="104" t="s">
        <v>7</v>
      </c>
      <c r="H78" s="111"/>
      <c r="I78" s="117"/>
      <c r="J78" s="126"/>
      <c r="K78" s="243"/>
    </row>
    <row r="79" spans="1:11" ht="24.95" customHeight="1">
      <c r="A79" s="57"/>
      <c r="B79" s="63"/>
      <c r="C79" s="173"/>
      <c r="D79" s="77"/>
      <c r="E79" s="210"/>
      <c r="F79" s="96"/>
      <c r="G79" s="104"/>
      <c r="H79" s="111"/>
      <c r="I79" s="117"/>
      <c r="J79" s="126"/>
      <c r="K79" s="245"/>
    </row>
    <row r="80" spans="1:11" ht="24.95" customHeight="1">
      <c r="A80" s="55"/>
      <c r="B80" s="61"/>
      <c r="C80" s="69" t="s">
        <v>107</v>
      </c>
      <c r="D80" s="79"/>
      <c r="E80" s="86"/>
      <c r="F80" s="97"/>
      <c r="G80" s="106"/>
      <c r="H80" s="112"/>
      <c r="I80" s="120"/>
      <c r="J80" s="128"/>
      <c r="K80" s="169"/>
    </row>
    <row r="81" spans="1:56" ht="24.95" customHeight="1">
      <c r="A81" s="193" t="s">
        <v>197</v>
      </c>
      <c r="B81" s="80"/>
      <c r="C81" s="70" t="s">
        <v>74</v>
      </c>
      <c r="D81" s="80"/>
      <c r="E81" s="87"/>
      <c r="F81" s="98"/>
      <c r="G81" s="107"/>
      <c r="H81" s="113"/>
      <c r="I81" s="121"/>
      <c r="J81" s="129"/>
      <c r="K81" s="166"/>
    </row>
    <row r="82" spans="1:56" ht="24.95" customHeight="1">
      <c r="A82" s="53"/>
      <c r="B82" s="59"/>
      <c r="C82" s="173"/>
      <c r="D82" s="77"/>
      <c r="E82" s="209"/>
      <c r="F82" s="223"/>
      <c r="G82" s="104"/>
      <c r="H82" s="111"/>
      <c r="I82" s="117"/>
      <c r="J82" s="126"/>
      <c r="K82" s="243"/>
    </row>
    <row r="83" spans="1:56" ht="24.95" customHeight="1">
      <c r="A83" s="54"/>
      <c r="B83" s="60"/>
      <c r="C83" s="173" t="s">
        <v>178</v>
      </c>
      <c r="D83" s="76"/>
      <c r="E83" s="178" t="s">
        <v>321</v>
      </c>
      <c r="F83" s="222">
        <v>16.3</v>
      </c>
      <c r="G83" s="104" t="s">
        <v>7</v>
      </c>
      <c r="H83" s="111"/>
      <c r="I83" s="117"/>
      <c r="J83" s="125"/>
      <c r="K83" s="243"/>
    </row>
    <row r="84" spans="1:56" ht="24.95" customHeight="1">
      <c r="A84" s="54"/>
      <c r="B84" s="60"/>
      <c r="C84" s="173" t="s">
        <v>2</v>
      </c>
      <c r="D84" s="77"/>
      <c r="E84" s="209" t="s">
        <v>136</v>
      </c>
      <c r="F84" s="95">
        <v>2</v>
      </c>
      <c r="G84" s="104" t="s">
        <v>185</v>
      </c>
      <c r="H84" s="111"/>
      <c r="I84" s="117"/>
      <c r="J84" s="126"/>
      <c r="K84" s="243"/>
    </row>
    <row r="85" spans="1:56" ht="24.95" customHeight="1">
      <c r="A85" s="54"/>
      <c r="B85" s="60"/>
      <c r="C85" s="173"/>
      <c r="D85" s="77"/>
      <c r="E85" s="209"/>
      <c r="F85" s="96"/>
      <c r="G85" s="104"/>
      <c r="H85" s="111"/>
      <c r="I85" s="117"/>
      <c r="J85" s="126"/>
      <c r="K85" s="243"/>
    </row>
    <row r="86" spans="1:56" ht="24.95" customHeight="1">
      <c r="A86" s="54"/>
      <c r="B86" s="60"/>
      <c r="C86" s="173" t="s">
        <v>187</v>
      </c>
      <c r="D86" s="77"/>
      <c r="E86" s="209" t="s">
        <v>50</v>
      </c>
      <c r="F86" s="95">
        <v>2</v>
      </c>
      <c r="G86" s="104" t="s">
        <v>185</v>
      </c>
      <c r="H86" s="111"/>
      <c r="I86" s="117"/>
      <c r="J86" s="126"/>
      <c r="K86" s="243"/>
    </row>
    <row r="87" spans="1:56" ht="24.95" customHeight="1">
      <c r="A87" s="54"/>
      <c r="B87" s="60"/>
      <c r="C87" s="173"/>
      <c r="D87" s="77"/>
      <c r="E87" s="209"/>
      <c r="F87" s="95"/>
      <c r="G87" s="104"/>
      <c r="H87" s="111"/>
      <c r="I87" s="117"/>
      <c r="J87" s="126"/>
      <c r="K87" s="243"/>
    </row>
    <row r="88" spans="1:56" ht="24.95" customHeight="1">
      <c r="A88" s="54"/>
      <c r="B88" s="60"/>
      <c r="C88" s="173"/>
      <c r="D88" s="77"/>
      <c r="E88" s="209"/>
      <c r="F88" s="223"/>
      <c r="G88" s="104"/>
      <c r="H88" s="111"/>
      <c r="I88" s="117"/>
      <c r="J88" s="126"/>
      <c r="K88" s="243"/>
    </row>
    <row r="89" spans="1:56" ht="24.95" customHeight="1">
      <c r="A89" s="54"/>
      <c r="B89" s="60"/>
      <c r="C89" s="68"/>
      <c r="D89" s="205"/>
      <c r="E89" s="220"/>
      <c r="F89" s="251"/>
      <c r="G89" s="104"/>
      <c r="H89" s="110"/>
      <c r="I89" s="228"/>
      <c r="J89" s="254"/>
      <c r="K89" s="247"/>
    </row>
    <row r="90" spans="1:56" ht="24.95" customHeight="1">
      <c r="A90" s="54"/>
      <c r="B90" s="60"/>
      <c r="C90" s="68"/>
      <c r="D90" s="75"/>
      <c r="E90" s="176"/>
      <c r="F90" s="93"/>
      <c r="G90" s="104"/>
      <c r="H90" s="110"/>
      <c r="I90" s="115"/>
      <c r="J90" s="124"/>
      <c r="K90" s="159"/>
    </row>
    <row r="91" spans="1:56" ht="24.95" customHeight="1">
      <c r="A91" s="54"/>
      <c r="B91" s="60"/>
      <c r="C91" s="173"/>
      <c r="D91" s="76"/>
      <c r="E91" s="210"/>
      <c r="F91" s="96"/>
      <c r="G91" s="104"/>
      <c r="H91" s="111"/>
      <c r="I91" s="117"/>
      <c r="J91" s="126"/>
      <c r="K91" s="243"/>
    </row>
    <row r="92" spans="1:56" s="204" customFormat="1" ht="24.95" customHeight="1">
      <c r="A92" s="54"/>
      <c r="B92" s="60"/>
      <c r="C92" s="173"/>
      <c r="D92" s="77"/>
      <c r="E92" s="210"/>
      <c r="F92" s="96"/>
      <c r="G92" s="104"/>
      <c r="H92" s="111"/>
      <c r="I92" s="117"/>
      <c r="J92" s="126"/>
      <c r="K92" s="243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</row>
    <row r="93" spans="1:56" s="204" customFormat="1" ht="24.95" customHeight="1">
      <c r="A93" s="54"/>
      <c r="B93" s="60"/>
      <c r="C93" s="173"/>
      <c r="D93" s="77"/>
      <c r="E93" s="210"/>
      <c r="F93" s="96"/>
      <c r="G93" s="104"/>
      <c r="H93" s="111"/>
      <c r="I93" s="117"/>
      <c r="J93" s="126"/>
      <c r="K93" s="243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</row>
    <row r="94" spans="1:56" s="204" customFormat="1" ht="24.95" customHeight="1">
      <c r="A94" s="54"/>
      <c r="B94" s="60"/>
      <c r="C94" s="173"/>
      <c r="D94" s="77"/>
      <c r="E94" s="209"/>
      <c r="F94" s="96"/>
      <c r="G94" s="104"/>
      <c r="H94" s="111"/>
      <c r="I94" s="117"/>
      <c r="J94" s="125"/>
      <c r="K94" s="243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</row>
    <row r="95" spans="1:56" s="204" customFormat="1" ht="24.95" customHeight="1">
      <c r="A95" s="54"/>
      <c r="B95" s="60"/>
      <c r="C95" s="68"/>
      <c r="D95" s="75"/>
      <c r="E95" s="176"/>
      <c r="F95" s="93"/>
      <c r="G95" s="104"/>
      <c r="H95" s="110"/>
      <c r="I95" s="115"/>
      <c r="J95" s="124"/>
      <c r="K95" s="159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</row>
    <row r="96" spans="1:56" s="204" customFormat="1" ht="24.95" customHeight="1">
      <c r="A96" s="54"/>
      <c r="B96" s="60"/>
      <c r="C96" s="173"/>
      <c r="D96" s="76"/>
      <c r="E96" s="210"/>
      <c r="F96" s="96"/>
      <c r="G96" s="104"/>
      <c r="H96" s="111"/>
      <c r="I96" s="117"/>
      <c r="J96" s="126"/>
      <c r="K96" s="243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</row>
    <row r="97" spans="1:56" s="204" customFormat="1" ht="24.95" customHeight="1">
      <c r="A97" s="54"/>
      <c r="B97" s="60"/>
      <c r="C97" s="173"/>
      <c r="D97" s="76"/>
      <c r="E97" s="210"/>
      <c r="F97" s="96"/>
      <c r="G97" s="104"/>
      <c r="H97" s="111"/>
      <c r="I97" s="117"/>
      <c r="J97" s="126"/>
      <c r="K97" s="243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</row>
    <row r="98" spans="1:56" s="204" customFormat="1" ht="24.95" customHeight="1">
      <c r="A98" s="54"/>
      <c r="B98" s="60"/>
      <c r="C98" s="173"/>
      <c r="D98" s="77"/>
      <c r="E98" s="178"/>
      <c r="F98" s="96"/>
      <c r="G98" s="104"/>
      <c r="H98" s="111"/>
      <c r="I98" s="117"/>
      <c r="J98" s="125"/>
      <c r="K98" s="160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</row>
    <row r="99" spans="1:56" s="204" customFormat="1" ht="24.95" customHeight="1">
      <c r="A99" s="57"/>
      <c r="B99" s="63"/>
      <c r="C99" s="173"/>
      <c r="D99" s="78"/>
      <c r="E99" s="180"/>
      <c r="F99" s="99"/>
      <c r="G99" s="108"/>
      <c r="H99" s="111"/>
      <c r="I99" s="119"/>
      <c r="J99" s="127"/>
      <c r="K99" s="182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</row>
    <row r="100" spans="1:56" s="204" customFormat="1" ht="24.95" customHeight="1">
      <c r="A100" s="55"/>
      <c r="B100" s="61"/>
      <c r="C100" s="69" t="s">
        <v>107</v>
      </c>
      <c r="D100" s="79"/>
      <c r="E100" s="86"/>
      <c r="F100" s="97"/>
      <c r="G100" s="106"/>
      <c r="H100" s="112"/>
      <c r="I100" s="120"/>
      <c r="J100" s="128"/>
      <c r="K100" s="169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</row>
    <row r="101" spans="1:56" s="204" customFormat="1" ht="24.95" customHeight="1">
      <c r="A101" s="193" t="s">
        <v>346</v>
      </c>
      <c r="B101" s="80"/>
      <c r="C101" s="70" t="s">
        <v>274</v>
      </c>
      <c r="D101" s="80"/>
      <c r="E101" s="87"/>
      <c r="F101" s="98"/>
      <c r="G101" s="107"/>
      <c r="H101" s="113"/>
      <c r="I101" s="121"/>
      <c r="J101" s="129"/>
      <c r="K101" s="16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</row>
    <row r="102" spans="1:56" s="204" customFormat="1" ht="24.95" customHeight="1">
      <c r="A102" s="53"/>
      <c r="B102" s="59"/>
      <c r="C102" s="173" t="s">
        <v>106</v>
      </c>
      <c r="D102" s="77"/>
      <c r="E102" s="209"/>
      <c r="F102" s="223"/>
      <c r="G102" s="104"/>
      <c r="H102" s="111"/>
      <c r="I102" s="117"/>
      <c r="J102" s="126"/>
      <c r="K102" s="243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</row>
    <row r="103" spans="1:56" s="204" customFormat="1" ht="24.95" customHeight="1">
      <c r="A103" s="54"/>
      <c r="B103" s="60"/>
      <c r="C103" s="173" t="s">
        <v>196</v>
      </c>
      <c r="D103" s="76"/>
      <c r="E103" s="210" t="s">
        <v>171</v>
      </c>
      <c r="F103" s="96">
        <v>3.8</v>
      </c>
      <c r="G103" s="104" t="s">
        <v>7</v>
      </c>
      <c r="H103" s="111"/>
      <c r="I103" s="117"/>
      <c r="J103" s="126"/>
      <c r="K103" s="243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</row>
    <row r="104" spans="1:56" s="204" customFormat="1" ht="24.95" customHeight="1">
      <c r="A104" s="54"/>
      <c r="B104" s="60"/>
      <c r="C104" s="173" t="s">
        <v>193</v>
      </c>
      <c r="D104" s="76"/>
      <c r="E104" s="178" t="s">
        <v>194</v>
      </c>
      <c r="F104" s="222">
        <v>3.8</v>
      </c>
      <c r="G104" s="104" t="s">
        <v>7</v>
      </c>
      <c r="H104" s="111"/>
      <c r="I104" s="117"/>
      <c r="J104" s="126"/>
      <c r="K104" s="243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</row>
    <row r="105" spans="1:56" s="204" customFormat="1" ht="24.95" customHeight="1">
      <c r="A105" s="54"/>
      <c r="B105" s="60"/>
      <c r="C105" s="173"/>
      <c r="D105" s="77"/>
      <c r="E105" s="209"/>
      <c r="F105" s="96"/>
      <c r="G105" s="104"/>
      <c r="H105" s="111"/>
      <c r="I105" s="117"/>
      <c r="J105" s="125"/>
      <c r="K105" s="243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</row>
    <row r="106" spans="1:56" s="204" customFormat="1" ht="24.95" customHeight="1">
      <c r="A106" s="54"/>
      <c r="B106" s="60"/>
      <c r="C106" s="173"/>
      <c r="D106" s="77"/>
      <c r="E106" s="209"/>
      <c r="F106" s="96"/>
      <c r="G106" s="104"/>
      <c r="H106" s="111"/>
      <c r="I106" s="117"/>
      <c r="J106" s="126"/>
      <c r="K106" s="243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</row>
    <row r="107" spans="1:56" s="204" customFormat="1" ht="24.95" customHeight="1">
      <c r="A107" s="54"/>
      <c r="B107" s="60"/>
      <c r="C107" s="173"/>
      <c r="D107" s="77"/>
      <c r="E107" s="209"/>
      <c r="F107" s="96"/>
      <c r="G107" s="104"/>
      <c r="H107" s="111"/>
      <c r="I107" s="117"/>
      <c r="J107" s="125"/>
      <c r="K107" s="243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</row>
    <row r="108" spans="1:56" ht="24.95" customHeight="1">
      <c r="A108" s="54"/>
      <c r="B108" s="60"/>
      <c r="C108" s="173"/>
      <c r="D108" s="76"/>
      <c r="E108" s="178"/>
      <c r="F108" s="222"/>
      <c r="G108" s="104"/>
      <c r="H108" s="111"/>
      <c r="I108" s="117"/>
      <c r="J108" s="125"/>
      <c r="K108" s="243"/>
    </row>
    <row r="109" spans="1:56" ht="24.95" customHeight="1">
      <c r="A109" s="54"/>
      <c r="B109" s="60"/>
      <c r="C109" s="173"/>
      <c r="D109" s="77"/>
      <c r="E109" s="209"/>
      <c r="F109" s="96"/>
      <c r="G109" s="104"/>
      <c r="H109" s="111"/>
      <c r="I109" s="117"/>
      <c r="J109" s="125"/>
      <c r="K109" s="243"/>
    </row>
    <row r="110" spans="1:56" ht="24.95" customHeight="1">
      <c r="A110" s="54"/>
      <c r="B110" s="60"/>
      <c r="C110" s="173"/>
      <c r="D110" s="77"/>
      <c r="E110" s="209"/>
      <c r="F110" s="223"/>
      <c r="G110" s="104"/>
      <c r="H110" s="111"/>
      <c r="I110" s="117"/>
      <c r="J110" s="125"/>
      <c r="K110" s="243"/>
    </row>
    <row r="111" spans="1:56" ht="24.95" customHeight="1">
      <c r="A111" s="54"/>
      <c r="B111" s="60"/>
      <c r="C111" s="173"/>
      <c r="D111" s="77"/>
      <c r="E111" s="209"/>
      <c r="F111" s="96"/>
      <c r="G111" s="104"/>
      <c r="H111" s="111"/>
      <c r="I111" s="117"/>
      <c r="J111" s="125"/>
      <c r="K111" s="243"/>
    </row>
    <row r="112" spans="1:56" ht="24.95" customHeight="1">
      <c r="A112" s="54"/>
      <c r="B112" s="60"/>
      <c r="C112" s="173"/>
      <c r="D112" s="77"/>
      <c r="E112" s="210"/>
      <c r="F112" s="222"/>
      <c r="G112" s="104"/>
      <c r="H112" s="111"/>
      <c r="I112" s="117"/>
      <c r="J112" s="125"/>
      <c r="K112" s="243"/>
    </row>
    <row r="113" spans="1:56" ht="24.95" customHeight="1">
      <c r="A113" s="54"/>
      <c r="B113" s="60"/>
      <c r="C113" s="173"/>
      <c r="D113" s="77"/>
      <c r="E113" s="209"/>
      <c r="F113" s="96"/>
      <c r="G113" s="104"/>
      <c r="H113" s="111"/>
      <c r="I113" s="117"/>
      <c r="J113" s="125"/>
      <c r="K113" s="243"/>
    </row>
    <row r="114" spans="1:56" ht="24.95" customHeight="1">
      <c r="A114" s="54"/>
      <c r="B114" s="60"/>
      <c r="C114" s="173"/>
      <c r="D114" s="77"/>
      <c r="E114" s="210"/>
      <c r="F114" s="96"/>
      <c r="G114" s="104"/>
      <c r="H114" s="111"/>
      <c r="I114" s="117"/>
      <c r="J114" s="126"/>
      <c r="K114" s="243"/>
    </row>
    <row r="115" spans="1:56" ht="24.95" customHeight="1">
      <c r="A115" s="54"/>
      <c r="B115" s="60"/>
      <c r="C115" s="173"/>
      <c r="D115" s="77"/>
      <c r="E115" s="209"/>
      <c r="F115" s="96"/>
      <c r="G115" s="104"/>
      <c r="H115" s="111"/>
      <c r="I115" s="117"/>
      <c r="J115" s="125"/>
      <c r="K115" s="243"/>
    </row>
    <row r="116" spans="1:56" ht="24.95" customHeight="1">
      <c r="A116" s="54"/>
      <c r="B116" s="60"/>
      <c r="C116" s="68"/>
      <c r="D116" s="75"/>
      <c r="E116" s="176"/>
      <c r="F116" s="93"/>
      <c r="G116" s="104"/>
      <c r="H116" s="110"/>
      <c r="I116" s="115"/>
      <c r="J116" s="124"/>
      <c r="K116" s="159"/>
    </row>
    <row r="117" spans="1:56" ht="24.95" customHeight="1">
      <c r="A117" s="54"/>
      <c r="B117" s="60"/>
      <c r="C117" s="173"/>
      <c r="D117" s="76"/>
      <c r="E117" s="210"/>
      <c r="F117" s="96"/>
      <c r="G117" s="104"/>
      <c r="H117" s="111"/>
      <c r="I117" s="117"/>
      <c r="J117" s="126"/>
      <c r="K117" s="243"/>
    </row>
    <row r="118" spans="1:56" ht="24.95" customHeight="1">
      <c r="A118" s="54"/>
      <c r="B118" s="60"/>
      <c r="C118" s="173"/>
      <c r="D118" s="77"/>
      <c r="E118" s="178"/>
      <c r="F118" s="96"/>
      <c r="G118" s="104"/>
      <c r="H118" s="111"/>
      <c r="I118" s="117"/>
      <c r="J118" s="125"/>
      <c r="K118" s="160"/>
    </row>
    <row r="119" spans="1:56" ht="24.95" customHeight="1">
      <c r="A119" s="57"/>
      <c r="B119" s="63"/>
      <c r="C119" s="173"/>
      <c r="D119" s="78"/>
      <c r="E119" s="180"/>
      <c r="F119" s="99"/>
      <c r="G119" s="108"/>
      <c r="H119" s="111"/>
      <c r="I119" s="119"/>
      <c r="J119" s="127"/>
      <c r="K119" s="182"/>
    </row>
    <row r="120" spans="1:56" ht="24.95" customHeight="1">
      <c r="A120" s="55"/>
      <c r="B120" s="61"/>
      <c r="C120" s="69" t="s">
        <v>107</v>
      </c>
      <c r="D120" s="79"/>
      <c r="E120" s="86"/>
      <c r="F120" s="97"/>
      <c r="G120" s="106"/>
      <c r="H120" s="112"/>
      <c r="I120" s="120"/>
      <c r="J120" s="128"/>
      <c r="K120" s="169"/>
    </row>
    <row r="121" spans="1:56" ht="24.95" customHeight="1">
      <c r="A121" s="193" t="s">
        <v>347</v>
      </c>
      <c r="B121" s="80"/>
      <c r="C121" s="70" t="s">
        <v>198</v>
      </c>
      <c r="D121" s="80"/>
      <c r="E121" s="87"/>
      <c r="F121" s="98"/>
      <c r="G121" s="107"/>
      <c r="H121" s="113"/>
      <c r="I121" s="121"/>
      <c r="J121" s="129"/>
      <c r="K121" s="166"/>
    </row>
    <row r="122" spans="1:56" ht="24.95" customHeight="1">
      <c r="A122" s="53"/>
      <c r="B122" s="59"/>
      <c r="C122" s="173"/>
      <c r="D122" s="77"/>
      <c r="E122" s="209"/>
      <c r="F122" s="223"/>
      <c r="G122" s="104"/>
      <c r="H122" s="111"/>
      <c r="I122" s="117"/>
      <c r="J122" s="126"/>
      <c r="K122" s="243"/>
    </row>
    <row r="123" spans="1:56" ht="24.95" customHeight="1">
      <c r="A123" s="54"/>
      <c r="B123" s="60"/>
      <c r="C123" s="173" t="s">
        <v>212</v>
      </c>
      <c r="D123" s="77"/>
      <c r="E123" s="210" t="s">
        <v>204</v>
      </c>
      <c r="F123" s="95">
        <v>2</v>
      </c>
      <c r="G123" s="104" t="s">
        <v>185</v>
      </c>
      <c r="H123" s="111"/>
      <c r="I123" s="117"/>
      <c r="J123" s="125"/>
      <c r="K123" s="243"/>
    </row>
    <row r="124" spans="1:56" s="204" customFormat="1" ht="24.95" customHeight="1">
      <c r="A124" s="54"/>
      <c r="B124" s="60"/>
      <c r="C124" s="173"/>
      <c r="D124" s="77"/>
      <c r="E124" s="209"/>
      <c r="F124" s="95"/>
      <c r="G124" s="104"/>
      <c r="H124" s="111"/>
      <c r="I124" s="117"/>
      <c r="J124" s="126"/>
      <c r="K124" s="243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</row>
    <row r="125" spans="1:56" s="204" customFormat="1" ht="24.95" customHeight="1">
      <c r="A125" s="54"/>
      <c r="B125" s="60"/>
      <c r="C125" s="173" t="s">
        <v>129</v>
      </c>
      <c r="D125" s="77"/>
      <c r="E125" s="209"/>
      <c r="F125" s="96">
        <v>6.1</v>
      </c>
      <c r="G125" s="104" t="s">
        <v>7</v>
      </c>
      <c r="H125" s="111"/>
      <c r="I125" s="117"/>
      <c r="J125" s="126"/>
      <c r="K125" s="243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</row>
    <row r="126" spans="1:56" s="204" customFormat="1" ht="24.95" customHeight="1">
      <c r="A126" s="54"/>
      <c r="B126" s="60"/>
      <c r="C126" s="173"/>
      <c r="D126" s="76"/>
      <c r="E126" s="211"/>
      <c r="F126" s="222"/>
      <c r="G126" s="104"/>
      <c r="H126" s="111"/>
      <c r="I126" s="117"/>
      <c r="J126" s="125"/>
      <c r="K126" s="243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</row>
    <row r="127" spans="1:56" s="204" customFormat="1" ht="24.95" customHeight="1">
      <c r="A127" s="54"/>
      <c r="B127" s="60"/>
      <c r="C127" s="173"/>
      <c r="D127" s="77"/>
      <c r="E127" s="209"/>
      <c r="F127" s="96"/>
      <c r="G127" s="104"/>
      <c r="H127" s="111"/>
      <c r="I127" s="117"/>
      <c r="J127" s="125"/>
      <c r="K127" s="243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</row>
    <row r="128" spans="1:56" s="204" customFormat="1" ht="24.95" customHeight="1">
      <c r="A128" s="54"/>
      <c r="B128" s="60"/>
      <c r="C128" s="173"/>
      <c r="D128" s="77"/>
      <c r="E128" s="209"/>
      <c r="F128" s="223"/>
      <c r="G128" s="104"/>
      <c r="H128" s="111"/>
      <c r="I128" s="117"/>
      <c r="J128" s="126"/>
      <c r="K128" s="243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</row>
    <row r="129" spans="1:56" s="204" customFormat="1" ht="24.95" customHeight="1">
      <c r="A129" s="54"/>
      <c r="B129" s="60"/>
      <c r="C129" s="173"/>
      <c r="D129" s="77"/>
      <c r="E129" s="209"/>
      <c r="F129" s="96"/>
      <c r="G129" s="104"/>
      <c r="H129" s="111"/>
      <c r="I129" s="117"/>
      <c r="J129" s="125"/>
      <c r="K129" s="243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</row>
    <row r="130" spans="1:56" s="204" customFormat="1" ht="24.95" customHeight="1">
      <c r="A130" s="54"/>
      <c r="B130" s="60"/>
      <c r="C130" s="173"/>
      <c r="D130" s="76"/>
      <c r="E130" s="178"/>
      <c r="F130" s="222"/>
      <c r="G130" s="104"/>
      <c r="H130" s="111"/>
      <c r="I130" s="117"/>
      <c r="J130" s="125"/>
      <c r="K130" s="243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</row>
    <row r="131" spans="1:56" s="204" customFormat="1" ht="24.95" customHeight="1">
      <c r="A131" s="54"/>
      <c r="B131" s="60"/>
      <c r="C131" s="173"/>
      <c r="D131" s="76"/>
      <c r="E131" s="178"/>
      <c r="F131" s="222"/>
      <c r="G131" s="104"/>
      <c r="H131" s="111"/>
      <c r="I131" s="117"/>
      <c r="J131" s="125"/>
      <c r="K131" s="243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</row>
    <row r="132" spans="1:56" s="204" customFormat="1" ht="24.95" customHeight="1">
      <c r="A132" s="54"/>
      <c r="B132" s="60"/>
      <c r="C132" s="173"/>
      <c r="D132" s="76"/>
      <c r="E132" s="178"/>
      <c r="F132" s="222"/>
      <c r="G132" s="104"/>
      <c r="H132" s="111"/>
      <c r="I132" s="117"/>
      <c r="J132" s="125"/>
      <c r="K132" s="243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</row>
    <row r="133" spans="1:56" s="204" customFormat="1" ht="24.95" customHeight="1">
      <c r="A133" s="54"/>
      <c r="B133" s="60"/>
      <c r="C133" s="173"/>
      <c r="D133" s="77"/>
      <c r="E133" s="209"/>
      <c r="F133" s="96"/>
      <c r="G133" s="104"/>
      <c r="H133" s="111"/>
      <c r="I133" s="117"/>
      <c r="J133" s="125"/>
      <c r="K133" s="243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</row>
    <row r="134" spans="1:56" s="204" customFormat="1" ht="24.95" customHeight="1">
      <c r="A134" s="54"/>
      <c r="B134" s="60"/>
      <c r="C134" s="173"/>
      <c r="D134" s="77"/>
      <c r="E134" s="210"/>
      <c r="F134" s="96"/>
      <c r="G134" s="104"/>
      <c r="H134" s="111"/>
      <c r="I134" s="117"/>
      <c r="J134" s="126"/>
      <c r="K134" s="243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</row>
    <row r="135" spans="1:56" s="204" customFormat="1" ht="24.95" customHeight="1">
      <c r="A135" s="54"/>
      <c r="B135" s="60"/>
      <c r="C135" s="173"/>
      <c r="D135" s="77"/>
      <c r="E135" s="209"/>
      <c r="F135" s="96"/>
      <c r="G135" s="104"/>
      <c r="H135" s="111"/>
      <c r="I135" s="117"/>
      <c r="J135" s="125"/>
      <c r="K135" s="243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</row>
    <row r="136" spans="1:56" s="204" customFormat="1" ht="24.95" customHeight="1">
      <c r="A136" s="54"/>
      <c r="B136" s="60"/>
      <c r="C136" s="68"/>
      <c r="D136" s="75"/>
      <c r="E136" s="176"/>
      <c r="F136" s="93"/>
      <c r="G136" s="104"/>
      <c r="H136" s="110"/>
      <c r="I136" s="115"/>
      <c r="J136" s="124"/>
      <c r="K136" s="159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</row>
    <row r="137" spans="1:56" s="204" customFormat="1" ht="24.95" customHeight="1">
      <c r="A137" s="54"/>
      <c r="B137" s="60"/>
      <c r="C137" s="173"/>
      <c r="D137" s="76"/>
      <c r="E137" s="210"/>
      <c r="F137" s="96"/>
      <c r="G137" s="104"/>
      <c r="H137" s="111"/>
      <c r="I137" s="117"/>
      <c r="J137" s="126"/>
      <c r="K137" s="243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</row>
    <row r="138" spans="1:56" s="204" customFormat="1" ht="24.95" customHeight="1">
      <c r="A138" s="54"/>
      <c r="B138" s="60"/>
      <c r="C138" s="173"/>
      <c r="D138" s="77"/>
      <c r="E138" s="178"/>
      <c r="F138" s="96"/>
      <c r="G138" s="104"/>
      <c r="H138" s="111"/>
      <c r="I138" s="117"/>
      <c r="J138" s="125"/>
      <c r="K138" s="160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</row>
    <row r="139" spans="1:56" s="204" customFormat="1" ht="24.95" customHeight="1">
      <c r="A139" s="57"/>
      <c r="B139" s="63"/>
      <c r="C139" s="173"/>
      <c r="D139" s="78"/>
      <c r="E139" s="180"/>
      <c r="F139" s="99"/>
      <c r="G139" s="108"/>
      <c r="H139" s="111"/>
      <c r="I139" s="119"/>
      <c r="J139" s="127"/>
      <c r="K139" s="182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</row>
    <row r="140" spans="1:56" ht="24.95" customHeight="1">
      <c r="A140" s="55"/>
      <c r="B140" s="61"/>
      <c r="C140" s="69" t="s">
        <v>107</v>
      </c>
      <c r="D140" s="79"/>
      <c r="E140" s="86"/>
      <c r="F140" s="97"/>
      <c r="G140" s="106"/>
      <c r="H140" s="112"/>
      <c r="I140" s="120"/>
      <c r="J140" s="128"/>
      <c r="K140" s="169"/>
    </row>
    <row r="141" spans="1:56" ht="24.95" customHeight="1">
      <c r="A141" s="193" t="s">
        <v>348</v>
      </c>
      <c r="B141" s="80"/>
      <c r="C141" s="70" t="s">
        <v>0</v>
      </c>
      <c r="D141" s="80"/>
      <c r="E141" s="87"/>
      <c r="F141" s="98"/>
      <c r="G141" s="107"/>
      <c r="H141" s="113"/>
      <c r="I141" s="121"/>
      <c r="J141" s="129"/>
      <c r="K141" s="166"/>
    </row>
    <row r="142" spans="1:56" ht="24.95" customHeight="1">
      <c r="A142" s="54"/>
      <c r="B142" s="60"/>
      <c r="C142" s="173" t="s">
        <v>66</v>
      </c>
      <c r="D142" s="77"/>
      <c r="E142" s="209"/>
      <c r="F142" s="96"/>
      <c r="G142" s="104"/>
      <c r="H142" s="111"/>
      <c r="I142" s="117"/>
      <c r="J142" s="125"/>
      <c r="K142" s="243"/>
    </row>
    <row r="143" spans="1:56" ht="24.95" customHeight="1">
      <c r="A143" s="54"/>
      <c r="B143" s="60"/>
      <c r="C143" s="173" t="s">
        <v>100</v>
      </c>
      <c r="D143" s="77"/>
      <c r="E143" s="209" t="s">
        <v>248</v>
      </c>
      <c r="F143" s="96">
        <v>46.6</v>
      </c>
      <c r="G143" s="104" t="s">
        <v>7</v>
      </c>
      <c r="H143" s="111"/>
      <c r="I143" s="117"/>
      <c r="J143" s="125"/>
      <c r="K143" s="255"/>
    </row>
    <row r="144" spans="1:56" ht="24.95" customHeight="1">
      <c r="A144" s="54"/>
      <c r="B144" s="60"/>
      <c r="C144" s="173" t="s">
        <v>195</v>
      </c>
      <c r="D144" s="77"/>
      <c r="E144" s="209" t="s">
        <v>251</v>
      </c>
      <c r="F144" s="96">
        <v>46.6</v>
      </c>
      <c r="G144" s="104" t="s">
        <v>7</v>
      </c>
      <c r="H144" s="111"/>
      <c r="I144" s="117"/>
      <c r="J144" s="125"/>
      <c r="K144" s="243"/>
    </row>
    <row r="145" spans="1:56" ht="24.95" customHeight="1">
      <c r="A145" s="54"/>
      <c r="B145" s="60"/>
      <c r="C145" s="173"/>
      <c r="D145" s="76"/>
      <c r="E145" s="178"/>
      <c r="F145" s="222"/>
      <c r="G145" s="104"/>
      <c r="H145" s="111"/>
      <c r="I145" s="117"/>
      <c r="J145" s="125"/>
      <c r="K145" s="243"/>
    </row>
    <row r="146" spans="1:56" ht="24.95" customHeight="1">
      <c r="A146" s="54"/>
      <c r="B146" s="60"/>
      <c r="C146" s="173"/>
      <c r="D146" s="77"/>
      <c r="E146" s="209"/>
      <c r="F146" s="96"/>
      <c r="G146" s="104"/>
      <c r="H146" s="111"/>
      <c r="I146" s="117"/>
      <c r="J146" s="125"/>
      <c r="K146" s="243"/>
    </row>
    <row r="147" spans="1:56" ht="24.95" customHeight="1">
      <c r="A147" s="54"/>
      <c r="B147" s="60"/>
      <c r="C147" s="173"/>
      <c r="D147" s="77"/>
      <c r="E147" s="209"/>
      <c r="F147" s="223"/>
      <c r="G147" s="104"/>
      <c r="H147" s="111"/>
      <c r="I147" s="117"/>
      <c r="J147" s="125"/>
      <c r="K147" s="243"/>
    </row>
    <row r="148" spans="1:56" ht="24.95" customHeight="1">
      <c r="A148" s="54"/>
      <c r="B148" s="60"/>
      <c r="C148" s="173"/>
      <c r="D148" s="77"/>
      <c r="E148" s="209"/>
      <c r="F148" s="223"/>
      <c r="G148" s="104"/>
      <c r="H148" s="111"/>
      <c r="I148" s="117"/>
      <c r="J148" s="125"/>
      <c r="K148" s="243"/>
    </row>
    <row r="149" spans="1:56" ht="24.95" customHeight="1">
      <c r="A149" s="54"/>
      <c r="B149" s="60"/>
      <c r="C149" s="173"/>
      <c r="D149" s="77"/>
      <c r="E149" s="209"/>
      <c r="F149" s="223"/>
      <c r="G149" s="104"/>
      <c r="H149" s="111"/>
      <c r="I149" s="117"/>
      <c r="J149" s="125"/>
      <c r="K149" s="243"/>
    </row>
    <row r="150" spans="1:56" ht="24.95" customHeight="1">
      <c r="A150" s="54"/>
      <c r="B150" s="60"/>
      <c r="C150" s="173"/>
      <c r="D150" s="77"/>
      <c r="E150" s="209"/>
      <c r="F150" s="223"/>
      <c r="G150" s="104"/>
      <c r="H150" s="111"/>
      <c r="I150" s="117"/>
      <c r="J150" s="125"/>
      <c r="K150" s="243"/>
    </row>
    <row r="151" spans="1:56" ht="24.95" customHeight="1">
      <c r="A151" s="54"/>
      <c r="B151" s="60"/>
      <c r="C151" s="173"/>
      <c r="D151" s="77"/>
      <c r="E151" s="209"/>
      <c r="F151" s="96"/>
      <c r="G151" s="104"/>
      <c r="H151" s="111"/>
      <c r="I151" s="111"/>
      <c r="J151" s="125"/>
      <c r="K151" s="243"/>
    </row>
    <row r="152" spans="1:56" ht="24.95" customHeight="1">
      <c r="A152" s="54"/>
      <c r="B152" s="60"/>
      <c r="C152" s="173"/>
      <c r="D152" s="77"/>
      <c r="E152" s="210"/>
      <c r="F152" s="222"/>
      <c r="G152" s="104"/>
      <c r="H152" s="111"/>
      <c r="I152" s="117"/>
      <c r="J152" s="125"/>
      <c r="K152" s="243"/>
    </row>
    <row r="153" spans="1:56" ht="24.95" customHeight="1">
      <c r="A153" s="54"/>
      <c r="B153" s="60"/>
      <c r="C153" s="173"/>
      <c r="D153" s="77"/>
      <c r="E153" s="209"/>
      <c r="F153" s="96"/>
      <c r="G153" s="104"/>
      <c r="H153" s="111"/>
      <c r="I153" s="117"/>
      <c r="J153" s="125"/>
      <c r="K153" s="243"/>
    </row>
    <row r="154" spans="1:56" ht="24.95" customHeight="1">
      <c r="A154" s="54"/>
      <c r="B154" s="60"/>
      <c r="C154" s="173"/>
      <c r="D154" s="77"/>
      <c r="E154" s="210"/>
      <c r="F154" s="96"/>
      <c r="G154" s="104"/>
      <c r="H154" s="111"/>
      <c r="I154" s="117"/>
      <c r="J154" s="126"/>
      <c r="K154" s="243"/>
    </row>
    <row r="155" spans="1:56" ht="24.95" customHeight="1">
      <c r="A155" s="54"/>
      <c r="B155" s="60"/>
      <c r="C155" s="173"/>
      <c r="D155" s="77"/>
      <c r="E155" s="209"/>
      <c r="F155" s="96"/>
      <c r="G155" s="104"/>
      <c r="H155" s="111"/>
      <c r="I155" s="117"/>
      <c r="J155" s="125"/>
      <c r="K155" s="243"/>
    </row>
    <row r="156" spans="1:56" s="204" customFormat="1" ht="24.95" customHeight="1">
      <c r="A156" s="54"/>
      <c r="B156" s="60"/>
      <c r="C156" s="68"/>
      <c r="D156" s="75"/>
      <c r="E156" s="176"/>
      <c r="F156" s="93"/>
      <c r="G156" s="104"/>
      <c r="H156" s="110"/>
      <c r="I156" s="115"/>
      <c r="J156" s="124"/>
      <c r="K156" s="159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</row>
    <row r="157" spans="1:56" s="204" customFormat="1" ht="24.95" customHeight="1">
      <c r="A157" s="54"/>
      <c r="B157" s="60"/>
      <c r="C157" s="173"/>
      <c r="D157" s="76"/>
      <c r="E157" s="210"/>
      <c r="F157" s="96"/>
      <c r="G157" s="104"/>
      <c r="H157" s="111"/>
      <c r="I157" s="117"/>
      <c r="J157" s="126"/>
      <c r="K157" s="243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</row>
    <row r="158" spans="1:56" s="204" customFormat="1" ht="24.95" customHeight="1">
      <c r="A158" s="54"/>
      <c r="B158" s="60"/>
      <c r="C158" s="173"/>
      <c r="D158" s="77"/>
      <c r="E158" s="178"/>
      <c r="F158" s="96"/>
      <c r="G158" s="104"/>
      <c r="H158" s="111"/>
      <c r="I158" s="117"/>
      <c r="J158" s="125"/>
      <c r="K158" s="160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</row>
    <row r="159" spans="1:56" s="204" customFormat="1" ht="24.95" customHeight="1">
      <c r="A159" s="57"/>
      <c r="B159" s="63"/>
      <c r="C159" s="173"/>
      <c r="D159" s="78"/>
      <c r="E159" s="180"/>
      <c r="F159" s="99"/>
      <c r="G159" s="108"/>
      <c r="H159" s="111"/>
      <c r="I159" s="119"/>
      <c r="J159" s="127"/>
      <c r="K159" s="182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</row>
    <row r="160" spans="1:56" s="204" customFormat="1" ht="24.95" customHeight="1">
      <c r="A160" s="55"/>
      <c r="B160" s="61"/>
      <c r="C160" s="69" t="s">
        <v>107</v>
      </c>
      <c r="D160" s="79"/>
      <c r="E160" s="86"/>
      <c r="F160" s="97"/>
      <c r="G160" s="106"/>
      <c r="H160" s="112"/>
      <c r="I160" s="120"/>
      <c r="J160" s="128"/>
      <c r="K160" s="169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</row>
    <row r="161" spans="1:56" s="204" customFormat="1" ht="24.95" customHeight="1">
      <c r="A161" s="193" t="s">
        <v>127</v>
      </c>
      <c r="B161" s="80"/>
      <c r="C161" s="70" t="s">
        <v>140</v>
      </c>
      <c r="D161" s="80"/>
      <c r="E161" s="87"/>
      <c r="F161" s="98"/>
      <c r="G161" s="107"/>
      <c r="H161" s="113"/>
      <c r="I161" s="121"/>
      <c r="J161" s="129"/>
      <c r="K161" s="16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</row>
    <row r="162" spans="1:56" ht="24.95" customHeight="1">
      <c r="A162" s="53"/>
      <c r="B162" s="59"/>
      <c r="C162" s="173"/>
      <c r="D162" s="77"/>
      <c r="E162" s="209"/>
      <c r="F162" s="223"/>
      <c r="G162" s="104"/>
      <c r="H162" s="111"/>
      <c r="I162" s="117"/>
      <c r="J162" s="126"/>
      <c r="K162" s="243"/>
    </row>
    <row r="163" spans="1:56" s="204" customFormat="1" ht="24.95" customHeight="1">
      <c r="A163" s="54" t="s">
        <v>213</v>
      </c>
      <c r="B163" s="60"/>
      <c r="C163" s="173" t="s">
        <v>113</v>
      </c>
      <c r="D163" s="76"/>
      <c r="E163" s="210" t="s">
        <v>71</v>
      </c>
      <c r="F163" s="96">
        <v>5.3</v>
      </c>
      <c r="G163" s="104" t="s">
        <v>7</v>
      </c>
      <c r="H163" s="111"/>
      <c r="I163" s="117"/>
      <c r="J163" s="126"/>
      <c r="K163" s="243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</row>
    <row r="164" spans="1:56" s="204" customFormat="1" ht="24.95" customHeight="1">
      <c r="A164" s="54"/>
      <c r="B164" s="60"/>
      <c r="C164" s="173" t="s">
        <v>214</v>
      </c>
      <c r="D164" s="76"/>
      <c r="E164" s="211" t="s">
        <v>350</v>
      </c>
      <c r="F164" s="222">
        <v>5.3</v>
      </c>
      <c r="G164" s="104" t="s">
        <v>7</v>
      </c>
      <c r="H164" s="111"/>
      <c r="I164" s="117"/>
      <c r="J164" s="126"/>
      <c r="K164" s="243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</row>
    <row r="165" spans="1:56" s="204" customFormat="1" ht="24.95" customHeight="1">
      <c r="A165" s="54"/>
      <c r="B165" s="60"/>
      <c r="C165" s="173" t="s">
        <v>225</v>
      </c>
      <c r="D165" s="77"/>
      <c r="E165" s="209" t="s">
        <v>227</v>
      </c>
      <c r="F165" s="96">
        <v>11.6</v>
      </c>
      <c r="G165" s="104" t="s">
        <v>7</v>
      </c>
      <c r="H165" s="111"/>
      <c r="I165" s="117"/>
      <c r="J165" s="126"/>
      <c r="K165" s="243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</row>
    <row r="166" spans="1:56" s="204" customFormat="1" ht="24.95" customHeight="1">
      <c r="A166" s="54"/>
      <c r="B166" s="60"/>
      <c r="C166" s="173"/>
      <c r="D166" s="77"/>
      <c r="E166" s="209"/>
      <c r="F166" s="96"/>
      <c r="G166" s="104"/>
      <c r="H166" s="111"/>
      <c r="I166" s="117"/>
      <c r="J166" s="126"/>
      <c r="K166" s="243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</row>
    <row r="167" spans="1:56" s="204" customFormat="1" ht="24.95" customHeight="1">
      <c r="A167" s="54" t="s">
        <v>228</v>
      </c>
      <c r="B167" s="60"/>
      <c r="C167" s="173" t="s">
        <v>229</v>
      </c>
      <c r="D167" s="76"/>
      <c r="E167" s="178" t="s">
        <v>231</v>
      </c>
      <c r="F167" s="222">
        <v>20.7</v>
      </c>
      <c r="G167" s="104" t="s">
        <v>117</v>
      </c>
      <c r="H167" s="111"/>
      <c r="I167" s="117"/>
      <c r="J167" s="125"/>
      <c r="K167" s="255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</row>
    <row r="168" spans="1:56" s="204" customFormat="1" ht="24.95" customHeight="1">
      <c r="A168" s="54"/>
      <c r="B168" s="60"/>
      <c r="C168" s="173"/>
      <c r="D168" s="76"/>
      <c r="E168" s="178"/>
      <c r="F168" s="222"/>
      <c r="G168" s="104"/>
      <c r="H168" s="111"/>
      <c r="I168" s="117"/>
      <c r="J168" s="125"/>
      <c r="K168" s="243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</row>
    <row r="169" spans="1:56" s="204" customFormat="1" ht="24.95" customHeight="1">
      <c r="A169" s="54" t="s">
        <v>254</v>
      </c>
      <c r="B169" s="60"/>
      <c r="C169" s="68" t="s">
        <v>125</v>
      </c>
      <c r="D169" s="75"/>
      <c r="E169" s="213" t="s">
        <v>181</v>
      </c>
      <c r="F169" s="225">
        <v>16.3</v>
      </c>
      <c r="G169" s="104" t="s">
        <v>7</v>
      </c>
      <c r="H169" s="110"/>
      <c r="I169" s="117"/>
      <c r="J169" s="124"/>
      <c r="K169" s="2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</row>
    <row r="170" spans="1:56" s="204" customFormat="1" ht="24.95" customHeight="1">
      <c r="A170" s="54"/>
      <c r="B170" s="60"/>
      <c r="C170" s="173"/>
      <c r="D170" s="77"/>
      <c r="E170" s="209"/>
      <c r="F170" s="223"/>
      <c r="G170" s="104"/>
      <c r="H170" s="111"/>
      <c r="I170" s="117"/>
      <c r="J170" s="126"/>
      <c r="K170" s="243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</row>
    <row r="171" spans="1:56" s="204" customFormat="1" ht="24.95" customHeight="1">
      <c r="A171" s="54" t="s">
        <v>255</v>
      </c>
      <c r="B171" s="60"/>
      <c r="C171" s="173" t="s">
        <v>123</v>
      </c>
      <c r="D171" s="76"/>
      <c r="E171" s="210"/>
      <c r="F171" s="96">
        <v>23.1</v>
      </c>
      <c r="G171" s="104" t="s">
        <v>117</v>
      </c>
      <c r="H171" s="111"/>
      <c r="I171" s="117"/>
      <c r="J171" s="126"/>
      <c r="K171" s="243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</row>
    <row r="172" spans="1:56" ht="24.95" customHeight="1">
      <c r="A172" s="54"/>
      <c r="B172" s="60"/>
      <c r="C172" s="68"/>
      <c r="D172" s="75"/>
      <c r="E172" s="213"/>
      <c r="F172" s="225"/>
      <c r="G172" s="104"/>
      <c r="H172" s="110"/>
      <c r="I172" s="117"/>
      <c r="J172" s="124"/>
      <c r="K172" s="246"/>
    </row>
    <row r="173" spans="1:56" ht="24.95" customHeight="1">
      <c r="A173" s="54"/>
      <c r="B173" s="60"/>
      <c r="C173" s="173"/>
      <c r="D173" s="77"/>
      <c r="E173" s="209"/>
      <c r="F173" s="223"/>
      <c r="G173" s="104"/>
      <c r="H173" s="111"/>
      <c r="I173" s="117"/>
      <c r="J173" s="126"/>
      <c r="K173" s="243"/>
    </row>
    <row r="174" spans="1:56" ht="24.95" customHeight="1">
      <c r="A174" s="54"/>
      <c r="B174" s="60"/>
      <c r="C174" s="173"/>
      <c r="D174" s="77"/>
      <c r="E174" s="209"/>
      <c r="F174" s="223"/>
      <c r="G174" s="104"/>
      <c r="H174" s="111"/>
      <c r="I174" s="117"/>
      <c r="J174" s="126"/>
      <c r="K174" s="243"/>
    </row>
    <row r="175" spans="1:56" ht="24.95" customHeight="1">
      <c r="A175" s="54"/>
      <c r="B175" s="60"/>
      <c r="C175" s="173"/>
      <c r="D175" s="76"/>
      <c r="E175" s="210"/>
      <c r="F175" s="96"/>
      <c r="G175" s="104"/>
      <c r="H175" s="111"/>
      <c r="I175" s="117"/>
      <c r="J175" s="126"/>
      <c r="K175" s="243"/>
    </row>
    <row r="176" spans="1:56" ht="24.95" customHeight="1">
      <c r="A176" s="54"/>
      <c r="B176" s="60"/>
      <c r="C176" s="173"/>
      <c r="D176" s="76"/>
      <c r="E176" s="210"/>
      <c r="F176" s="96"/>
      <c r="G176" s="104"/>
      <c r="H176" s="111"/>
      <c r="I176" s="117"/>
      <c r="J176" s="126"/>
      <c r="K176" s="243"/>
    </row>
    <row r="177" spans="1:11" ht="24.95" customHeight="1">
      <c r="A177" s="54"/>
      <c r="B177" s="60"/>
      <c r="C177" s="173"/>
      <c r="D177" s="76"/>
      <c r="E177" s="210"/>
      <c r="F177" s="96"/>
      <c r="G177" s="104"/>
      <c r="H177" s="111"/>
      <c r="I177" s="117"/>
      <c r="J177" s="126"/>
      <c r="K177" s="243"/>
    </row>
    <row r="178" spans="1:11" ht="24.95" customHeight="1">
      <c r="A178" s="54"/>
      <c r="B178" s="60"/>
      <c r="C178" s="173"/>
      <c r="D178" s="76"/>
      <c r="E178" s="210"/>
      <c r="F178" s="96"/>
      <c r="G178" s="104"/>
      <c r="H178" s="111"/>
      <c r="I178" s="117"/>
      <c r="J178" s="126"/>
      <c r="K178" s="243"/>
    </row>
    <row r="179" spans="1:11" ht="24.95" customHeight="1">
      <c r="A179" s="54"/>
      <c r="B179" s="60"/>
      <c r="C179" s="173"/>
      <c r="D179" s="76"/>
      <c r="E179" s="210"/>
      <c r="F179" s="96"/>
      <c r="G179" s="104"/>
      <c r="H179" s="111"/>
      <c r="I179" s="117"/>
      <c r="J179" s="126"/>
      <c r="K179" s="243"/>
    </row>
    <row r="180" spans="1:11" ht="24.95" customHeight="1">
      <c r="A180" s="55"/>
      <c r="B180" s="61"/>
      <c r="C180" s="69" t="s">
        <v>107</v>
      </c>
      <c r="D180" s="79"/>
      <c r="E180" s="86"/>
      <c r="F180" s="97"/>
      <c r="G180" s="106"/>
      <c r="H180" s="112"/>
      <c r="I180" s="120"/>
      <c r="J180" s="128"/>
      <c r="K180" s="169"/>
    </row>
    <row r="181" spans="1:11" ht="24.95" customHeight="1">
      <c r="A181" s="193" t="s">
        <v>32</v>
      </c>
      <c r="B181" s="80"/>
      <c r="C181" s="70" t="s">
        <v>16</v>
      </c>
      <c r="D181" s="80"/>
      <c r="E181" s="87"/>
      <c r="F181" s="98"/>
      <c r="G181" s="107"/>
      <c r="H181" s="113"/>
      <c r="I181" s="121"/>
      <c r="J181" s="129"/>
      <c r="K181" s="166"/>
    </row>
    <row r="182" spans="1:11" ht="24.95" customHeight="1">
      <c r="A182" s="53"/>
      <c r="B182" s="59"/>
      <c r="C182" s="173"/>
      <c r="D182" s="77"/>
      <c r="E182" s="209"/>
      <c r="F182" s="223"/>
      <c r="G182" s="104"/>
      <c r="H182" s="111"/>
      <c r="I182" s="117"/>
      <c r="J182" s="126"/>
      <c r="K182" s="243"/>
    </row>
    <row r="183" spans="1:11" ht="24.95" customHeight="1">
      <c r="A183" s="54"/>
      <c r="B183" s="60"/>
      <c r="C183" s="173" t="s">
        <v>122</v>
      </c>
      <c r="D183" s="76"/>
      <c r="E183" s="173" t="s">
        <v>262</v>
      </c>
      <c r="F183" s="96">
        <v>8.6999999999999993</v>
      </c>
      <c r="G183" s="105" t="s">
        <v>117</v>
      </c>
      <c r="H183" s="111"/>
      <c r="I183" s="117"/>
      <c r="J183" s="125"/>
      <c r="K183" s="244"/>
    </row>
    <row r="184" spans="1:11" ht="24.95" customHeight="1">
      <c r="A184" s="54"/>
      <c r="B184" s="60"/>
      <c r="C184" s="173" t="s">
        <v>260</v>
      </c>
      <c r="D184" s="77"/>
      <c r="E184" s="210" t="s">
        <v>382</v>
      </c>
      <c r="F184" s="96">
        <v>5</v>
      </c>
      <c r="G184" s="105" t="s">
        <v>117</v>
      </c>
      <c r="H184" s="111"/>
      <c r="I184" s="117"/>
      <c r="J184" s="126"/>
      <c r="K184" s="243"/>
    </row>
    <row r="185" spans="1:11" ht="24.95" customHeight="1">
      <c r="A185" s="54"/>
      <c r="B185" s="60"/>
      <c r="C185" s="173" t="s">
        <v>120</v>
      </c>
      <c r="D185" s="76"/>
      <c r="E185" s="210" t="s">
        <v>383</v>
      </c>
      <c r="F185" s="96">
        <v>3.7</v>
      </c>
      <c r="G185" s="105" t="s">
        <v>117</v>
      </c>
      <c r="H185" s="111"/>
      <c r="I185" s="117"/>
      <c r="J185" s="126"/>
      <c r="K185" s="243"/>
    </row>
    <row r="186" spans="1:11" ht="24.95" customHeight="1">
      <c r="A186" s="54"/>
      <c r="B186" s="60"/>
      <c r="C186" s="173"/>
      <c r="D186" s="76"/>
      <c r="E186" s="178"/>
      <c r="F186" s="222"/>
      <c r="G186" s="104"/>
      <c r="H186" s="111"/>
      <c r="I186" s="117"/>
      <c r="J186" s="125"/>
      <c r="K186" s="243"/>
    </row>
    <row r="187" spans="1:11" ht="24.95" customHeight="1">
      <c r="A187" s="54"/>
      <c r="B187" s="60"/>
      <c r="C187" s="173" t="s">
        <v>264</v>
      </c>
      <c r="D187" s="76"/>
      <c r="E187" s="210" t="s">
        <v>242</v>
      </c>
      <c r="F187" s="226">
        <v>2</v>
      </c>
      <c r="G187" s="105" t="s">
        <v>18</v>
      </c>
      <c r="H187" s="111"/>
      <c r="I187" s="117"/>
      <c r="J187" s="133"/>
      <c r="K187" s="243"/>
    </row>
    <row r="188" spans="1:11" ht="24.95" customHeight="1">
      <c r="A188" s="54"/>
      <c r="B188" s="60"/>
      <c r="C188" s="173"/>
      <c r="D188" s="77"/>
      <c r="E188" s="209"/>
      <c r="F188" s="96"/>
      <c r="G188" s="104"/>
      <c r="H188" s="111"/>
      <c r="I188" s="117"/>
      <c r="J188" s="125"/>
      <c r="K188" s="243"/>
    </row>
    <row r="189" spans="1:11" ht="24.95" customHeight="1">
      <c r="A189" s="54"/>
      <c r="B189" s="60"/>
      <c r="C189" s="173"/>
      <c r="D189" s="77"/>
      <c r="E189" s="209"/>
      <c r="F189" s="96"/>
      <c r="G189" s="104"/>
      <c r="H189" s="111"/>
      <c r="I189" s="117"/>
      <c r="J189" s="125"/>
      <c r="K189" s="243"/>
    </row>
    <row r="190" spans="1:11" ht="24.95" customHeight="1">
      <c r="A190" s="54"/>
      <c r="B190" s="60"/>
      <c r="C190" s="173"/>
      <c r="D190" s="76"/>
      <c r="E190" s="178"/>
      <c r="F190" s="222"/>
      <c r="G190" s="104"/>
      <c r="H190" s="111"/>
      <c r="I190" s="117"/>
      <c r="J190" s="125"/>
      <c r="K190" s="243"/>
    </row>
    <row r="191" spans="1:11" ht="24.95" customHeight="1">
      <c r="A191" s="54"/>
      <c r="B191" s="60"/>
      <c r="C191" s="173"/>
      <c r="D191" s="77"/>
      <c r="E191" s="173"/>
      <c r="F191" s="96"/>
      <c r="G191" s="105"/>
      <c r="H191" s="111"/>
      <c r="I191" s="117"/>
      <c r="J191" s="125"/>
      <c r="K191" s="243"/>
    </row>
    <row r="192" spans="1:11" ht="24.95" customHeight="1">
      <c r="A192" s="54"/>
      <c r="B192" s="60"/>
      <c r="C192" s="173"/>
      <c r="D192" s="77"/>
      <c r="E192" s="173"/>
      <c r="F192" s="96"/>
      <c r="G192" s="104"/>
      <c r="H192" s="111"/>
      <c r="I192" s="117"/>
      <c r="J192" s="125"/>
      <c r="K192" s="243"/>
    </row>
    <row r="193" spans="1:11" ht="24.95" customHeight="1">
      <c r="A193" s="54"/>
      <c r="B193" s="60"/>
      <c r="C193" s="173"/>
      <c r="D193" s="77"/>
      <c r="E193" s="173"/>
      <c r="F193" s="96"/>
      <c r="G193" s="104"/>
      <c r="H193" s="111"/>
      <c r="I193" s="117"/>
      <c r="J193" s="125"/>
      <c r="K193" s="243"/>
    </row>
    <row r="194" spans="1:11" ht="24.95" customHeight="1">
      <c r="A194" s="54"/>
      <c r="B194" s="60"/>
      <c r="C194" s="173"/>
      <c r="D194" s="77"/>
      <c r="E194" s="210"/>
      <c r="F194" s="96"/>
      <c r="G194" s="104"/>
      <c r="H194" s="111"/>
      <c r="I194" s="117"/>
      <c r="J194" s="125"/>
      <c r="K194" s="243"/>
    </row>
    <row r="195" spans="1:11" ht="24.95" customHeight="1">
      <c r="A195" s="54"/>
      <c r="B195" s="60"/>
      <c r="C195" s="68"/>
      <c r="D195" s="205"/>
      <c r="E195" s="212"/>
      <c r="F195" s="225"/>
      <c r="G195" s="104"/>
      <c r="H195" s="110"/>
      <c r="I195" s="117"/>
      <c r="J195" s="124"/>
      <c r="K195" s="247"/>
    </row>
    <row r="196" spans="1:11" ht="24.95" customHeight="1">
      <c r="A196" s="54"/>
      <c r="B196" s="60"/>
      <c r="C196" s="68"/>
      <c r="D196" s="75"/>
      <c r="E196" s="213"/>
      <c r="F196" s="93"/>
      <c r="G196" s="104"/>
      <c r="H196" s="110"/>
      <c r="I196" s="117"/>
      <c r="J196" s="124"/>
      <c r="K196" s="246"/>
    </row>
    <row r="197" spans="1:11" ht="24.95" customHeight="1">
      <c r="A197" s="54"/>
      <c r="B197" s="60"/>
      <c r="C197" s="68"/>
      <c r="D197" s="75"/>
      <c r="E197" s="213"/>
      <c r="F197" s="93"/>
      <c r="G197" s="104"/>
      <c r="H197" s="110"/>
      <c r="I197" s="117"/>
      <c r="J197" s="124"/>
      <c r="K197" s="246"/>
    </row>
    <row r="198" spans="1:11" ht="24.95" customHeight="1">
      <c r="A198" s="54"/>
      <c r="B198" s="60"/>
      <c r="C198" s="173"/>
      <c r="D198" s="76"/>
      <c r="E198" s="210"/>
      <c r="F198" s="96"/>
      <c r="G198" s="104"/>
      <c r="H198" s="111"/>
      <c r="I198" s="117"/>
      <c r="J198" s="126"/>
      <c r="K198" s="243"/>
    </row>
    <row r="199" spans="1:11" ht="24.95" customHeight="1">
      <c r="A199" s="54"/>
      <c r="B199" s="60"/>
      <c r="C199" s="173"/>
      <c r="D199" s="76"/>
      <c r="E199" s="210"/>
      <c r="F199" s="96"/>
      <c r="G199" s="104"/>
      <c r="H199" s="111"/>
      <c r="I199" s="117"/>
      <c r="J199" s="126"/>
      <c r="K199" s="243"/>
    </row>
    <row r="200" spans="1:11" ht="24.95" customHeight="1">
      <c r="A200" s="55"/>
      <c r="B200" s="61"/>
      <c r="C200" s="69" t="s">
        <v>107</v>
      </c>
      <c r="D200" s="79"/>
      <c r="E200" s="86"/>
      <c r="F200" s="97"/>
      <c r="G200" s="106"/>
      <c r="H200" s="112"/>
      <c r="I200" s="120"/>
      <c r="J200" s="128"/>
      <c r="K200" s="169"/>
    </row>
    <row r="201" spans="1:11" ht="24.95" customHeight="1">
      <c r="A201" s="193" t="s">
        <v>351</v>
      </c>
      <c r="B201" s="80"/>
      <c r="C201" s="70" t="s">
        <v>265</v>
      </c>
      <c r="D201" s="80"/>
      <c r="E201" s="87"/>
      <c r="F201" s="98"/>
      <c r="G201" s="107"/>
      <c r="H201" s="113"/>
      <c r="I201" s="121"/>
      <c r="J201" s="129"/>
      <c r="K201" s="166"/>
    </row>
    <row r="202" spans="1:11" ht="24.95" customHeight="1">
      <c r="A202" s="53"/>
      <c r="B202" s="59"/>
      <c r="C202" s="173" t="s">
        <v>355</v>
      </c>
      <c r="D202" s="77"/>
      <c r="E202" s="209"/>
      <c r="F202" s="223"/>
      <c r="G202" s="104"/>
      <c r="H202" s="111"/>
      <c r="I202" s="117"/>
      <c r="J202" s="126"/>
      <c r="K202" s="243"/>
    </row>
    <row r="203" spans="1:11" ht="24.95" customHeight="1">
      <c r="A203" s="53"/>
      <c r="B203" s="59"/>
      <c r="C203" s="173" t="s">
        <v>353</v>
      </c>
      <c r="D203" s="77"/>
      <c r="E203" s="209"/>
      <c r="F203" s="96">
        <v>17.100000000000001</v>
      </c>
      <c r="G203" s="105" t="s">
        <v>7</v>
      </c>
      <c r="H203" s="228"/>
      <c r="I203" s="117"/>
      <c r="J203" s="241"/>
      <c r="K203" s="243"/>
    </row>
    <row r="204" spans="1:11" ht="24.95" customHeight="1">
      <c r="A204" s="53"/>
      <c r="B204" s="59"/>
      <c r="C204" s="173" t="s">
        <v>183</v>
      </c>
      <c r="D204" s="77"/>
      <c r="E204" s="209"/>
      <c r="F204" s="96">
        <v>6.1</v>
      </c>
      <c r="G204" s="105" t="s">
        <v>7</v>
      </c>
      <c r="H204" s="228"/>
      <c r="I204" s="117"/>
      <c r="J204" s="241"/>
      <c r="K204" s="243"/>
    </row>
    <row r="205" spans="1:11" ht="24.95" customHeight="1">
      <c r="A205" s="53"/>
      <c r="B205" s="59"/>
      <c r="C205" s="173"/>
      <c r="D205" s="77"/>
      <c r="E205" s="209"/>
      <c r="F205" s="96"/>
      <c r="G205" s="105"/>
      <c r="H205" s="110"/>
      <c r="I205" s="117"/>
      <c r="J205" s="241"/>
      <c r="K205" s="243"/>
    </row>
    <row r="206" spans="1:11" ht="24.95" customHeight="1">
      <c r="A206" s="53"/>
      <c r="B206" s="59"/>
      <c r="C206" s="173" t="s">
        <v>357</v>
      </c>
      <c r="D206" s="77"/>
      <c r="E206" s="209" t="s">
        <v>6</v>
      </c>
      <c r="F206" s="96">
        <v>46.6</v>
      </c>
      <c r="G206" s="105" t="s">
        <v>7</v>
      </c>
      <c r="H206" s="228"/>
      <c r="I206" s="117"/>
      <c r="J206" s="241"/>
      <c r="K206" s="243"/>
    </row>
    <row r="207" spans="1:11" ht="24.95" customHeight="1">
      <c r="A207" s="53"/>
      <c r="B207" s="59"/>
      <c r="C207" s="173" t="s">
        <v>358</v>
      </c>
      <c r="D207" s="77"/>
      <c r="E207" s="209"/>
      <c r="F207" s="96">
        <v>46.6</v>
      </c>
      <c r="G207" s="105" t="s">
        <v>7</v>
      </c>
      <c r="H207" s="228"/>
      <c r="I207" s="117"/>
      <c r="J207" s="241"/>
      <c r="K207" s="243"/>
    </row>
    <row r="208" spans="1:11" ht="24.95" customHeight="1">
      <c r="A208" s="54"/>
      <c r="B208" s="60"/>
      <c r="C208" s="173" t="s">
        <v>23</v>
      </c>
      <c r="D208" s="76"/>
      <c r="E208" s="211"/>
      <c r="F208" s="96">
        <v>11.6</v>
      </c>
      <c r="G208" s="105" t="s">
        <v>7</v>
      </c>
      <c r="H208" s="228"/>
      <c r="I208" s="117"/>
      <c r="J208" s="241"/>
      <c r="K208" s="243"/>
    </row>
    <row r="209" spans="1:11" ht="24.95" customHeight="1">
      <c r="A209" s="54"/>
      <c r="B209" s="60"/>
      <c r="C209" s="68" t="s">
        <v>359</v>
      </c>
      <c r="D209" s="76"/>
      <c r="E209" s="211"/>
      <c r="F209" s="96">
        <v>20.7</v>
      </c>
      <c r="G209" s="105" t="s">
        <v>117</v>
      </c>
      <c r="H209" s="228"/>
      <c r="I209" s="117"/>
      <c r="J209" s="241"/>
      <c r="K209" s="243"/>
    </row>
    <row r="210" spans="1:11" ht="24.95" customHeight="1">
      <c r="A210" s="54"/>
      <c r="B210" s="60"/>
      <c r="C210" s="68" t="s">
        <v>360</v>
      </c>
      <c r="D210" s="77"/>
      <c r="E210" s="209" t="s">
        <v>6</v>
      </c>
      <c r="F210" s="96">
        <v>2.1</v>
      </c>
      <c r="G210" s="105" t="s">
        <v>7</v>
      </c>
      <c r="H210" s="228"/>
      <c r="I210" s="117"/>
      <c r="J210" s="241"/>
      <c r="K210" s="243"/>
    </row>
    <row r="211" spans="1:11" ht="24.95" customHeight="1">
      <c r="A211" s="54"/>
      <c r="B211" s="60"/>
      <c r="C211" s="173"/>
      <c r="D211" s="76"/>
      <c r="E211" s="210"/>
      <c r="F211" s="226"/>
      <c r="G211" s="105"/>
      <c r="H211" s="111"/>
      <c r="I211" s="117"/>
      <c r="J211" s="133"/>
      <c r="K211" s="243"/>
    </row>
    <row r="212" spans="1:11" ht="24.95" customHeight="1">
      <c r="A212" s="54"/>
      <c r="B212" s="60"/>
      <c r="C212" s="173" t="s">
        <v>247</v>
      </c>
      <c r="D212" s="77"/>
      <c r="E212" s="209" t="s">
        <v>362</v>
      </c>
      <c r="F212" s="96">
        <v>60.3</v>
      </c>
      <c r="G212" s="105" t="s">
        <v>7</v>
      </c>
      <c r="H212" s="228"/>
      <c r="I212" s="117"/>
      <c r="J212" s="125"/>
      <c r="K212" s="243"/>
    </row>
    <row r="213" spans="1:11" ht="24.95" customHeight="1">
      <c r="A213" s="54"/>
      <c r="B213" s="60"/>
      <c r="C213" s="173" t="s">
        <v>363</v>
      </c>
      <c r="D213" s="77"/>
      <c r="E213" s="209"/>
      <c r="F213" s="96">
        <v>1</v>
      </c>
      <c r="G213" s="105" t="s">
        <v>14</v>
      </c>
      <c r="H213" s="228"/>
      <c r="I213" s="117"/>
      <c r="J213" s="125"/>
      <c r="K213" s="243"/>
    </row>
    <row r="214" spans="1:11" ht="24.95" customHeight="1">
      <c r="A214" s="54"/>
      <c r="B214" s="60"/>
      <c r="C214" s="173" t="s">
        <v>365</v>
      </c>
      <c r="D214" s="76"/>
      <c r="E214" s="209"/>
      <c r="F214" s="96">
        <v>17.100000000000001</v>
      </c>
      <c r="G214" s="105" t="s">
        <v>7</v>
      </c>
      <c r="H214" s="228"/>
      <c r="I214" s="117"/>
      <c r="J214" s="139"/>
      <c r="K214" s="243"/>
    </row>
    <row r="215" spans="1:11" ht="24.95" customHeight="1">
      <c r="A215" s="54"/>
      <c r="B215" s="60"/>
      <c r="C215" s="173" t="s">
        <v>366</v>
      </c>
      <c r="D215" s="77"/>
      <c r="E215" s="209" t="s">
        <v>261</v>
      </c>
      <c r="F215" s="96">
        <v>60.3</v>
      </c>
      <c r="G215" s="105" t="s">
        <v>7</v>
      </c>
      <c r="H215" s="228"/>
      <c r="I215" s="117"/>
      <c r="J215" s="139"/>
      <c r="K215" s="243"/>
    </row>
    <row r="216" spans="1:11" ht="24.95" customHeight="1">
      <c r="A216" s="54"/>
      <c r="B216" s="60"/>
      <c r="C216" s="173"/>
      <c r="D216" s="77"/>
      <c r="E216" s="209"/>
      <c r="F216" s="96"/>
      <c r="G216" s="105"/>
      <c r="H216" s="126"/>
      <c r="I216" s="117"/>
      <c r="J216" s="139"/>
      <c r="K216" s="243"/>
    </row>
    <row r="217" spans="1:11" ht="24.95" customHeight="1">
      <c r="A217" s="54"/>
      <c r="B217" s="60"/>
      <c r="C217" s="173" t="s">
        <v>331</v>
      </c>
      <c r="D217" s="76"/>
      <c r="E217" s="209"/>
      <c r="F217" s="96">
        <v>1</v>
      </c>
      <c r="G217" s="105" t="s">
        <v>14</v>
      </c>
      <c r="H217" s="228"/>
      <c r="I217" s="117"/>
      <c r="J217" s="139"/>
      <c r="K217" s="243"/>
    </row>
    <row r="218" spans="1:11" ht="24.95" customHeight="1">
      <c r="A218" s="54"/>
      <c r="B218" s="60"/>
      <c r="C218" s="173" t="s">
        <v>367</v>
      </c>
      <c r="D218" s="75"/>
      <c r="E218" s="209"/>
      <c r="F218" s="96">
        <v>1</v>
      </c>
      <c r="G218" s="105" t="s">
        <v>14</v>
      </c>
      <c r="H218" s="228"/>
      <c r="I218" s="117"/>
      <c r="J218" s="139"/>
      <c r="K218" s="243"/>
    </row>
    <row r="219" spans="1:11" ht="24.95" customHeight="1">
      <c r="A219" s="54"/>
      <c r="B219" s="60"/>
      <c r="C219" s="68"/>
      <c r="D219" s="75"/>
      <c r="E219" s="209"/>
      <c r="F219" s="96"/>
      <c r="G219" s="105"/>
      <c r="H219" s="126"/>
      <c r="I219" s="117"/>
      <c r="J219" s="139"/>
      <c r="K219" s="243"/>
    </row>
    <row r="220" spans="1:11" ht="24.95" customHeight="1">
      <c r="A220" s="55"/>
      <c r="B220" s="61"/>
      <c r="C220" s="69" t="s">
        <v>107</v>
      </c>
      <c r="D220" s="79"/>
      <c r="E220" s="86"/>
      <c r="F220" s="97"/>
      <c r="G220" s="106"/>
      <c r="H220" s="112"/>
      <c r="I220" s="120"/>
      <c r="J220" s="128"/>
      <c r="K220" s="169"/>
    </row>
    <row r="221" spans="1:11" ht="24.95" customHeight="1">
      <c r="A221" s="193" t="s">
        <v>208</v>
      </c>
      <c r="B221" s="80"/>
      <c r="C221" s="70" t="s">
        <v>110</v>
      </c>
      <c r="D221" s="80"/>
      <c r="E221" s="87"/>
      <c r="F221" s="98"/>
      <c r="G221" s="107"/>
      <c r="H221" s="229"/>
      <c r="I221" s="121"/>
      <c r="J221" s="129"/>
      <c r="K221" s="166"/>
    </row>
    <row r="222" spans="1:11" ht="24.95" customHeight="1">
      <c r="A222" s="54"/>
      <c r="B222" s="60"/>
      <c r="C222" s="173"/>
      <c r="D222" s="76"/>
      <c r="E222" s="71"/>
      <c r="F222" s="96"/>
      <c r="G222" s="105"/>
      <c r="H222" s="230"/>
      <c r="I222" s="117"/>
      <c r="J222" s="126"/>
      <c r="K222" s="160"/>
    </row>
    <row r="223" spans="1:11" ht="24.95" customHeight="1">
      <c r="A223" s="54"/>
      <c r="B223" s="60"/>
      <c r="C223" s="173" t="s">
        <v>270</v>
      </c>
      <c r="D223" s="76"/>
      <c r="E223" s="173" t="s">
        <v>53</v>
      </c>
      <c r="F223" s="95">
        <v>6</v>
      </c>
      <c r="G223" s="66" t="s">
        <v>117</v>
      </c>
      <c r="H223" s="111"/>
      <c r="I223" s="117"/>
      <c r="J223" s="125"/>
      <c r="K223" s="244"/>
    </row>
    <row r="224" spans="1:11" ht="24.95" customHeight="1">
      <c r="A224" s="54"/>
      <c r="B224" s="60"/>
      <c r="C224" s="173" t="s">
        <v>273</v>
      </c>
      <c r="D224" s="76"/>
      <c r="E224" s="173" t="s">
        <v>275</v>
      </c>
      <c r="F224" s="95">
        <v>1</v>
      </c>
      <c r="G224" s="105" t="s">
        <v>117</v>
      </c>
      <c r="H224" s="252"/>
      <c r="I224" s="117"/>
      <c r="J224" s="125"/>
      <c r="K224" s="244"/>
    </row>
    <row r="225" spans="1:11" ht="24.95" customHeight="1">
      <c r="A225" s="54"/>
      <c r="B225" s="60"/>
      <c r="C225" s="173" t="s">
        <v>276</v>
      </c>
      <c r="D225" s="76"/>
      <c r="E225" s="173"/>
      <c r="F225" s="95">
        <v>2</v>
      </c>
      <c r="G225" s="105" t="s">
        <v>1</v>
      </c>
      <c r="H225" s="252"/>
      <c r="I225" s="117"/>
      <c r="J225" s="125"/>
      <c r="K225" s="244"/>
    </row>
    <row r="226" spans="1:11" ht="24.95" customHeight="1">
      <c r="A226" s="54"/>
      <c r="B226" s="60"/>
      <c r="C226" s="173" t="s">
        <v>278</v>
      </c>
      <c r="D226" s="76"/>
      <c r="E226" s="201"/>
      <c r="F226" s="95">
        <v>2</v>
      </c>
      <c r="G226" s="105" t="s">
        <v>218</v>
      </c>
      <c r="H226" s="252"/>
      <c r="I226" s="117"/>
      <c r="J226" s="125"/>
      <c r="K226" s="244"/>
    </row>
    <row r="227" spans="1:11" ht="24.95" customHeight="1">
      <c r="A227" s="54"/>
      <c r="B227" s="60"/>
      <c r="C227" s="173" t="s">
        <v>277</v>
      </c>
      <c r="D227" s="76"/>
      <c r="E227" s="173" t="s">
        <v>221</v>
      </c>
      <c r="F227" s="95">
        <v>2</v>
      </c>
      <c r="G227" s="105" t="s">
        <v>272</v>
      </c>
      <c r="H227" s="111"/>
      <c r="I227" s="117"/>
      <c r="J227" s="125"/>
      <c r="K227" s="244"/>
    </row>
    <row r="228" spans="1:11" ht="24.95" customHeight="1">
      <c r="A228" s="54"/>
      <c r="B228" s="60"/>
      <c r="C228" s="173" t="s">
        <v>281</v>
      </c>
      <c r="D228" s="76"/>
      <c r="E228" s="173" t="s">
        <v>282</v>
      </c>
      <c r="F228" s="95">
        <v>2</v>
      </c>
      <c r="G228" s="105" t="s">
        <v>1</v>
      </c>
      <c r="H228" s="252"/>
      <c r="I228" s="117"/>
      <c r="J228" s="125"/>
      <c r="K228" s="244"/>
    </row>
    <row r="229" spans="1:11" ht="24.95" customHeight="1">
      <c r="A229" s="54"/>
      <c r="B229" s="60"/>
      <c r="C229" s="173"/>
      <c r="D229" s="76"/>
      <c r="E229" s="173"/>
      <c r="F229" s="96"/>
      <c r="G229" s="105"/>
      <c r="H229" s="111"/>
      <c r="I229" s="117"/>
      <c r="J229" s="125"/>
      <c r="K229" s="244"/>
    </row>
    <row r="230" spans="1:11" ht="24.95" customHeight="1">
      <c r="A230" s="54"/>
      <c r="B230" s="60"/>
      <c r="C230" s="173" t="s">
        <v>287</v>
      </c>
      <c r="D230" s="76"/>
      <c r="E230" s="173" t="s">
        <v>135</v>
      </c>
      <c r="F230" s="95">
        <v>2</v>
      </c>
      <c r="G230" s="66" t="s">
        <v>288</v>
      </c>
      <c r="H230" s="252"/>
      <c r="I230" s="117"/>
      <c r="J230" s="125"/>
      <c r="K230" s="244"/>
    </row>
    <row r="231" spans="1:11" ht="24.95" customHeight="1">
      <c r="A231" s="54"/>
      <c r="B231" s="60"/>
      <c r="C231" s="173"/>
      <c r="D231" s="76"/>
      <c r="E231" s="173"/>
      <c r="F231" s="96"/>
      <c r="G231" s="105"/>
      <c r="H231" s="111"/>
      <c r="I231" s="117"/>
      <c r="J231" s="125"/>
      <c r="K231" s="160"/>
    </row>
    <row r="232" spans="1:11" ht="24.95" customHeight="1">
      <c r="A232" s="54"/>
      <c r="B232" s="60"/>
      <c r="C232" s="173" t="s">
        <v>290</v>
      </c>
      <c r="D232" s="76"/>
      <c r="E232" s="173"/>
      <c r="F232" s="95">
        <v>1</v>
      </c>
      <c r="G232" s="105" t="s">
        <v>98</v>
      </c>
      <c r="H232" s="111"/>
      <c r="I232" s="117"/>
      <c r="J232" s="125"/>
      <c r="K232" s="244"/>
    </row>
    <row r="233" spans="1:11" ht="24.95" customHeight="1">
      <c r="A233" s="54"/>
      <c r="B233" s="63"/>
      <c r="C233" s="173" t="s">
        <v>292</v>
      </c>
      <c r="D233" s="76"/>
      <c r="E233" s="173"/>
      <c r="F233" s="95">
        <v>1</v>
      </c>
      <c r="G233" s="105" t="s">
        <v>272</v>
      </c>
      <c r="H233" s="111"/>
      <c r="I233" s="117"/>
      <c r="J233" s="125"/>
      <c r="K233" s="244"/>
    </row>
    <row r="234" spans="1:11" ht="24.95" customHeight="1">
      <c r="A234" s="54"/>
      <c r="B234" s="63"/>
      <c r="C234" s="173"/>
      <c r="D234" s="206"/>
      <c r="E234" s="173"/>
      <c r="F234" s="96"/>
      <c r="G234" s="105"/>
      <c r="H234" s="227"/>
      <c r="I234" s="117"/>
      <c r="J234" s="125"/>
      <c r="K234" s="244"/>
    </row>
    <row r="235" spans="1:11" ht="24.95" customHeight="1">
      <c r="A235" s="54"/>
      <c r="B235" s="63"/>
      <c r="C235" s="173"/>
      <c r="D235" s="206"/>
      <c r="E235" s="173"/>
      <c r="F235" s="96"/>
      <c r="G235" s="105"/>
      <c r="H235" s="227"/>
      <c r="I235" s="117"/>
      <c r="J235" s="125"/>
      <c r="K235" s="244"/>
    </row>
    <row r="236" spans="1:11" ht="24.95" customHeight="1">
      <c r="A236" s="57"/>
      <c r="B236" s="63"/>
      <c r="C236" s="173"/>
      <c r="D236" s="206"/>
      <c r="E236" s="173"/>
      <c r="F236" s="96"/>
      <c r="G236" s="105"/>
      <c r="H236" s="227"/>
      <c r="I236" s="117"/>
      <c r="J236" s="125"/>
      <c r="K236" s="244"/>
    </row>
    <row r="237" spans="1:11" ht="24.95" customHeight="1">
      <c r="A237" s="57"/>
      <c r="B237" s="63"/>
      <c r="C237" s="173"/>
      <c r="D237" s="206"/>
      <c r="E237" s="173"/>
      <c r="F237" s="96"/>
      <c r="G237" s="105"/>
      <c r="H237" s="227"/>
      <c r="I237" s="117"/>
      <c r="J237" s="125"/>
      <c r="K237" s="244"/>
    </row>
    <row r="238" spans="1:11" ht="24.95" customHeight="1">
      <c r="A238" s="57"/>
      <c r="B238" s="63"/>
      <c r="C238" s="173"/>
      <c r="D238" s="78"/>
      <c r="E238" s="173"/>
      <c r="F238" s="96"/>
      <c r="G238" s="105"/>
      <c r="H238" s="231"/>
      <c r="I238" s="117"/>
      <c r="J238" s="125"/>
      <c r="K238" s="160"/>
    </row>
    <row r="239" spans="1:11" ht="24.95" customHeight="1">
      <c r="A239" s="57"/>
      <c r="B239" s="63"/>
      <c r="C239" s="66"/>
      <c r="D239" s="78"/>
      <c r="E239" s="173"/>
      <c r="F239" s="96"/>
      <c r="G239" s="105"/>
      <c r="H239" s="231"/>
      <c r="I239" s="117"/>
      <c r="J239" s="125"/>
      <c r="K239" s="160"/>
    </row>
    <row r="240" spans="1:11" ht="24.95" customHeight="1">
      <c r="A240" s="55"/>
      <c r="B240" s="61"/>
      <c r="C240" s="69" t="s">
        <v>107</v>
      </c>
      <c r="D240" s="79"/>
      <c r="E240" s="86"/>
      <c r="F240" s="97"/>
      <c r="G240" s="106"/>
      <c r="H240" s="112"/>
      <c r="I240" s="120"/>
      <c r="J240" s="128"/>
      <c r="K240" s="169"/>
    </row>
    <row r="241" spans="1:11" ht="24.95" customHeight="1">
      <c r="A241" s="193" t="s">
        <v>349</v>
      </c>
      <c r="B241" s="80"/>
      <c r="C241" s="70" t="s">
        <v>232</v>
      </c>
      <c r="D241" s="80"/>
      <c r="E241" s="208"/>
      <c r="F241" s="98"/>
      <c r="G241" s="107"/>
      <c r="H241" s="229"/>
      <c r="I241" s="121"/>
      <c r="J241" s="129"/>
      <c r="K241" s="166"/>
    </row>
    <row r="242" spans="1:11" ht="24.95" customHeight="1">
      <c r="A242" s="54"/>
      <c r="B242" s="60"/>
      <c r="C242" s="173"/>
      <c r="D242" s="76"/>
      <c r="E242" s="178"/>
      <c r="F242" s="96"/>
      <c r="G242" s="105"/>
      <c r="H242" s="230"/>
      <c r="I242" s="117"/>
      <c r="J242" s="126"/>
      <c r="K242" s="160"/>
    </row>
    <row r="243" spans="1:11" ht="24.95" customHeight="1">
      <c r="A243" s="54" t="s">
        <v>67</v>
      </c>
      <c r="B243" s="60"/>
      <c r="C243" s="173" t="s">
        <v>293</v>
      </c>
      <c r="D243" s="76"/>
      <c r="E243" s="209"/>
      <c r="F243" s="95">
        <v>1</v>
      </c>
      <c r="G243" s="105" t="s">
        <v>98</v>
      </c>
      <c r="H243" s="232"/>
      <c r="I243" s="117"/>
      <c r="J243" s="125"/>
      <c r="K243" s="160"/>
    </row>
    <row r="244" spans="1:11" ht="24.95" customHeight="1">
      <c r="A244" s="54" t="s">
        <v>12</v>
      </c>
      <c r="B244" s="60"/>
      <c r="C244" s="173" t="s">
        <v>294</v>
      </c>
      <c r="D244" s="76"/>
      <c r="E244" s="209"/>
      <c r="F244" s="95">
        <v>1</v>
      </c>
      <c r="G244" s="105" t="s">
        <v>98</v>
      </c>
      <c r="H244" s="232"/>
      <c r="I244" s="117"/>
      <c r="J244" s="125"/>
      <c r="K244" s="160"/>
    </row>
    <row r="245" spans="1:11" ht="24.95" customHeight="1">
      <c r="A245" s="54" t="s">
        <v>126</v>
      </c>
      <c r="B245" s="60"/>
      <c r="C245" s="201" t="s">
        <v>34</v>
      </c>
      <c r="D245" s="76"/>
      <c r="E245" s="209"/>
      <c r="F245" s="95">
        <v>1</v>
      </c>
      <c r="G245" s="105" t="s">
        <v>98</v>
      </c>
      <c r="H245" s="232"/>
      <c r="I245" s="117"/>
      <c r="J245" s="125"/>
      <c r="K245" s="160"/>
    </row>
    <row r="246" spans="1:11" ht="24.95" customHeight="1">
      <c r="A246" s="54"/>
      <c r="B246" s="60"/>
      <c r="C246" s="201"/>
      <c r="D246" s="76"/>
      <c r="E246" s="209"/>
      <c r="F246" s="95"/>
      <c r="G246" s="105"/>
      <c r="H246" s="232"/>
      <c r="I246" s="117"/>
      <c r="J246" s="125"/>
      <c r="K246" s="160"/>
    </row>
    <row r="247" spans="1:11" ht="24.95" customHeight="1">
      <c r="A247" s="54"/>
      <c r="B247" s="60"/>
      <c r="C247" s="173"/>
      <c r="D247" s="76"/>
      <c r="E247" s="209"/>
      <c r="F247" s="95"/>
      <c r="G247" s="105"/>
      <c r="H247" s="232"/>
      <c r="I247" s="117"/>
      <c r="J247" s="125"/>
      <c r="K247" s="160"/>
    </row>
    <row r="248" spans="1:11" ht="24.95" customHeight="1">
      <c r="A248" s="54"/>
      <c r="B248" s="60"/>
      <c r="C248" s="83"/>
      <c r="D248" s="76"/>
      <c r="E248" s="209"/>
      <c r="F248" s="95"/>
      <c r="G248" s="105"/>
      <c r="H248" s="232"/>
      <c r="I248" s="117"/>
      <c r="J248" s="125"/>
      <c r="K248" s="160"/>
    </row>
    <row r="249" spans="1:11" ht="24.95" customHeight="1">
      <c r="A249" s="54"/>
      <c r="B249" s="60"/>
      <c r="C249" s="83"/>
      <c r="D249" s="76"/>
      <c r="E249" s="209"/>
      <c r="F249" s="95"/>
      <c r="G249" s="105"/>
      <c r="H249" s="232"/>
      <c r="I249" s="117"/>
      <c r="J249" s="125"/>
      <c r="K249" s="160"/>
    </row>
    <row r="250" spans="1:11" ht="24.95" customHeight="1">
      <c r="A250" s="54"/>
      <c r="B250" s="60"/>
      <c r="C250" s="83"/>
      <c r="D250" s="76"/>
      <c r="E250" s="209"/>
      <c r="F250" s="95"/>
      <c r="G250" s="105"/>
      <c r="H250" s="232"/>
      <c r="I250" s="117"/>
      <c r="J250" s="125"/>
      <c r="K250" s="160"/>
    </row>
    <row r="251" spans="1:11" ht="24.95" customHeight="1">
      <c r="A251" s="54"/>
      <c r="B251" s="60"/>
      <c r="C251" s="83"/>
      <c r="D251" s="76"/>
      <c r="E251" s="209"/>
      <c r="F251" s="95"/>
      <c r="G251" s="105"/>
      <c r="H251" s="232"/>
      <c r="I251" s="117"/>
      <c r="J251" s="125"/>
      <c r="K251" s="160"/>
    </row>
    <row r="252" spans="1:11" ht="24.95" customHeight="1">
      <c r="A252" s="54"/>
      <c r="B252" s="60"/>
      <c r="C252" s="83"/>
      <c r="D252" s="76"/>
      <c r="E252" s="209"/>
      <c r="F252" s="95"/>
      <c r="G252" s="105"/>
      <c r="H252" s="232"/>
      <c r="I252" s="117"/>
      <c r="J252" s="125"/>
      <c r="K252" s="160"/>
    </row>
    <row r="253" spans="1:11" ht="24.95" customHeight="1">
      <c r="A253" s="54"/>
      <c r="B253" s="60"/>
      <c r="C253" s="83"/>
      <c r="D253" s="76"/>
      <c r="E253" s="209"/>
      <c r="F253" s="95"/>
      <c r="G253" s="105"/>
      <c r="H253" s="232"/>
      <c r="I253" s="117"/>
      <c r="J253" s="125"/>
      <c r="K253" s="160"/>
    </row>
    <row r="254" spans="1:11" ht="24.95" customHeight="1">
      <c r="A254" s="54"/>
      <c r="B254" s="60"/>
      <c r="C254" s="83"/>
      <c r="D254" s="76"/>
      <c r="E254" s="209"/>
      <c r="F254" s="95"/>
      <c r="G254" s="105"/>
      <c r="H254" s="232"/>
      <c r="I254" s="117"/>
      <c r="J254" s="125"/>
      <c r="K254" s="160"/>
    </row>
    <row r="255" spans="1:11" ht="24.95" customHeight="1">
      <c r="A255" s="54"/>
      <c r="B255" s="60"/>
      <c r="C255" s="83"/>
      <c r="D255" s="76"/>
      <c r="E255" s="209"/>
      <c r="F255" s="95"/>
      <c r="G255" s="105"/>
      <c r="H255" s="232"/>
      <c r="I255" s="117"/>
      <c r="J255" s="125"/>
      <c r="K255" s="160"/>
    </row>
    <row r="256" spans="1:11" ht="24.95" customHeight="1">
      <c r="A256" s="54"/>
      <c r="B256" s="60"/>
      <c r="C256" s="68"/>
      <c r="D256" s="76"/>
      <c r="E256" s="209"/>
      <c r="F256" s="95"/>
      <c r="G256" s="105"/>
      <c r="H256" s="232"/>
      <c r="I256" s="117"/>
      <c r="J256" s="125"/>
      <c r="K256" s="160"/>
    </row>
    <row r="257" spans="1:11" ht="24.95" customHeight="1">
      <c r="A257" s="54"/>
      <c r="B257" s="60"/>
      <c r="C257" s="173"/>
      <c r="D257" s="76"/>
      <c r="E257" s="209"/>
      <c r="F257" s="96"/>
      <c r="G257" s="105"/>
      <c r="H257" s="232"/>
      <c r="I257" s="117"/>
      <c r="J257" s="125"/>
      <c r="K257" s="160"/>
    </row>
    <row r="258" spans="1:11" ht="24.95" customHeight="1">
      <c r="A258" s="54"/>
      <c r="B258" s="60"/>
      <c r="C258" s="173"/>
      <c r="D258" s="76"/>
      <c r="E258" s="209"/>
      <c r="F258" s="96"/>
      <c r="G258" s="105"/>
      <c r="H258" s="232"/>
      <c r="I258" s="117"/>
      <c r="J258" s="125"/>
      <c r="K258" s="160"/>
    </row>
    <row r="259" spans="1:11" ht="24.95" customHeight="1">
      <c r="A259" s="57"/>
      <c r="B259" s="63"/>
      <c r="C259" s="83"/>
      <c r="D259" s="78"/>
      <c r="E259" s="209"/>
      <c r="F259" s="96"/>
      <c r="G259" s="105"/>
      <c r="H259" s="231"/>
      <c r="I259" s="117"/>
      <c r="J259" s="125"/>
      <c r="K259" s="160"/>
    </row>
    <row r="260" spans="1:11" ht="24.95" customHeight="1">
      <c r="A260" s="55"/>
      <c r="B260" s="61"/>
      <c r="C260" s="86" t="s">
        <v>17</v>
      </c>
      <c r="D260" s="79"/>
      <c r="E260" s="214"/>
      <c r="F260" s="97"/>
      <c r="G260" s="106"/>
      <c r="H260" s="233"/>
      <c r="I260" s="236"/>
      <c r="J260" s="128"/>
      <c r="K260" s="169"/>
    </row>
    <row r="261" spans="1:11" ht="24.95" customHeight="1">
      <c r="A261" s="193" t="s">
        <v>373</v>
      </c>
      <c r="B261" s="195"/>
      <c r="C261" s="70" t="s">
        <v>293</v>
      </c>
      <c r="D261" s="80"/>
      <c r="E261" s="208"/>
      <c r="F261" s="98"/>
      <c r="G261" s="107"/>
      <c r="H261" s="121"/>
      <c r="I261" s="237"/>
      <c r="J261" s="129"/>
      <c r="K261" s="248"/>
    </row>
    <row r="262" spans="1:11" ht="24.95" customHeight="1">
      <c r="A262" s="172"/>
      <c r="B262" s="196"/>
      <c r="C262" s="65"/>
      <c r="D262" s="75"/>
      <c r="E262" s="213"/>
      <c r="F262" s="225"/>
      <c r="G262" s="83"/>
      <c r="H262" s="228"/>
      <c r="I262" s="228"/>
      <c r="J262" s="124"/>
      <c r="K262" s="246"/>
    </row>
    <row r="263" spans="1:11" ht="24.95" customHeight="1">
      <c r="A263" s="172"/>
      <c r="B263" s="196"/>
      <c r="C263" s="173" t="s">
        <v>304</v>
      </c>
      <c r="D263" s="77"/>
      <c r="E263" s="210" t="s">
        <v>192</v>
      </c>
      <c r="F263" s="95">
        <v>2</v>
      </c>
      <c r="G263" s="105" t="s">
        <v>288</v>
      </c>
      <c r="H263" s="111"/>
      <c r="I263" s="117"/>
      <c r="J263" s="125"/>
      <c r="K263" s="244"/>
    </row>
    <row r="264" spans="1:11" ht="24.95" customHeight="1">
      <c r="A264" s="54"/>
      <c r="B264" s="60"/>
      <c r="C264" s="173" t="s">
        <v>269</v>
      </c>
      <c r="D264" s="76"/>
      <c r="E264" s="209" t="s">
        <v>325</v>
      </c>
      <c r="F264" s="95">
        <v>2</v>
      </c>
      <c r="G264" s="66" t="s">
        <v>18</v>
      </c>
      <c r="H264" s="111"/>
      <c r="I264" s="117"/>
      <c r="J264" s="125"/>
      <c r="K264" s="246"/>
    </row>
    <row r="265" spans="1:11" ht="24.95" customHeight="1">
      <c r="A265" s="54"/>
      <c r="B265" s="60"/>
      <c r="C265" s="173"/>
      <c r="D265" s="76"/>
      <c r="E265" s="209"/>
      <c r="F265" s="96"/>
      <c r="G265" s="66"/>
      <c r="H265" s="111"/>
      <c r="I265" s="238"/>
      <c r="J265" s="125"/>
      <c r="K265" s="244"/>
    </row>
    <row r="266" spans="1:11" ht="24.95" customHeight="1">
      <c r="A266" s="54"/>
      <c r="B266" s="60"/>
      <c r="C266" s="173"/>
      <c r="D266" s="76"/>
      <c r="E266" s="209"/>
      <c r="F266" s="96"/>
      <c r="G266" s="105"/>
      <c r="H266" s="111"/>
      <c r="I266" s="117"/>
      <c r="J266" s="125"/>
      <c r="K266" s="246"/>
    </row>
    <row r="267" spans="1:11" ht="24.95" customHeight="1">
      <c r="A267" s="54"/>
      <c r="B267" s="60"/>
      <c r="C267" s="173"/>
      <c r="D267" s="76"/>
      <c r="E267" s="209"/>
      <c r="F267" s="96"/>
      <c r="G267" s="105"/>
      <c r="H267" s="111"/>
      <c r="I267" s="117"/>
      <c r="J267" s="125"/>
      <c r="K267" s="244"/>
    </row>
    <row r="268" spans="1:11" ht="24.95" customHeight="1">
      <c r="A268" s="54"/>
      <c r="B268" s="60"/>
      <c r="C268" s="173"/>
      <c r="D268" s="76"/>
      <c r="E268" s="209"/>
      <c r="F268" s="96"/>
      <c r="G268" s="66"/>
      <c r="H268" s="111"/>
      <c r="I268" s="238"/>
      <c r="J268" s="125"/>
      <c r="K268" s="244"/>
    </row>
    <row r="269" spans="1:11" ht="24.95" customHeight="1">
      <c r="A269" s="54"/>
      <c r="B269" s="60"/>
      <c r="C269" s="173"/>
      <c r="D269" s="76"/>
      <c r="E269" s="209"/>
      <c r="F269" s="96"/>
      <c r="G269" s="66"/>
      <c r="H269" s="111"/>
      <c r="I269" s="117"/>
      <c r="J269" s="125"/>
      <c r="K269" s="246"/>
    </row>
    <row r="270" spans="1:11" ht="24.95" customHeight="1">
      <c r="A270" s="54"/>
      <c r="B270" s="60"/>
      <c r="C270" s="173"/>
      <c r="D270" s="76"/>
      <c r="E270" s="209"/>
      <c r="F270" s="96"/>
      <c r="G270" s="105"/>
      <c r="H270" s="111"/>
      <c r="I270" s="238"/>
      <c r="J270" s="125"/>
      <c r="K270" s="244"/>
    </row>
    <row r="271" spans="1:11" ht="24.95" customHeight="1">
      <c r="A271" s="54"/>
      <c r="B271" s="60"/>
      <c r="C271" s="173"/>
      <c r="D271" s="76"/>
      <c r="E271" s="209"/>
      <c r="F271" s="96"/>
      <c r="G271" s="66"/>
      <c r="H271" s="111"/>
      <c r="I271" s="117"/>
      <c r="J271" s="125"/>
      <c r="K271" s="246"/>
    </row>
    <row r="272" spans="1:11" ht="24.95" customHeight="1">
      <c r="A272" s="54"/>
      <c r="B272" s="60"/>
      <c r="C272" s="173"/>
      <c r="D272" s="76"/>
      <c r="E272" s="209"/>
      <c r="F272" s="96"/>
      <c r="G272" s="66"/>
      <c r="H272" s="111"/>
      <c r="I272" s="238"/>
      <c r="J272" s="125"/>
      <c r="K272" s="244"/>
    </row>
    <row r="273" spans="1:11" ht="24.95" customHeight="1">
      <c r="A273" s="54"/>
      <c r="B273" s="60"/>
      <c r="C273" s="201"/>
      <c r="D273" s="76"/>
      <c r="E273" s="209"/>
      <c r="F273" s="96"/>
      <c r="G273" s="66"/>
      <c r="H273" s="111"/>
      <c r="I273" s="238"/>
      <c r="J273" s="125"/>
      <c r="K273" s="244"/>
    </row>
    <row r="274" spans="1:11" ht="24.95" customHeight="1">
      <c r="A274" s="54"/>
      <c r="B274" s="60"/>
      <c r="C274" s="173"/>
      <c r="D274" s="76"/>
      <c r="E274" s="209"/>
      <c r="F274" s="96"/>
      <c r="G274" s="173"/>
      <c r="H274" s="111"/>
      <c r="I274" s="238"/>
      <c r="J274" s="125"/>
      <c r="K274" s="244"/>
    </row>
    <row r="275" spans="1:11" ht="24.95" customHeight="1">
      <c r="A275" s="54"/>
      <c r="B275" s="60"/>
      <c r="C275" s="173"/>
      <c r="D275" s="76"/>
      <c r="E275" s="209"/>
      <c r="F275" s="96"/>
      <c r="G275" s="173"/>
      <c r="H275" s="111"/>
      <c r="I275" s="238"/>
      <c r="J275" s="125"/>
      <c r="K275" s="244"/>
    </row>
    <row r="276" spans="1:11" ht="24.95" customHeight="1">
      <c r="A276" s="54"/>
      <c r="B276" s="63"/>
      <c r="C276" s="173"/>
      <c r="D276" s="76"/>
      <c r="E276" s="209"/>
      <c r="F276" s="96"/>
      <c r="G276" s="66"/>
      <c r="H276" s="111"/>
      <c r="I276" s="238"/>
      <c r="J276" s="125"/>
      <c r="K276" s="244"/>
    </row>
    <row r="277" spans="1:11" ht="24.95" customHeight="1">
      <c r="A277" s="54"/>
      <c r="B277" s="63"/>
      <c r="C277" s="173"/>
      <c r="D277" s="76"/>
      <c r="E277" s="209"/>
      <c r="F277" s="96"/>
      <c r="G277" s="66"/>
      <c r="H277" s="111"/>
      <c r="I277" s="238"/>
      <c r="J277" s="125"/>
      <c r="K277" s="244"/>
    </row>
    <row r="278" spans="1:11" ht="24.95" customHeight="1">
      <c r="A278" s="57"/>
      <c r="B278" s="63"/>
      <c r="C278" s="173"/>
      <c r="D278" s="76"/>
      <c r="E278" s="209"/>
      <c r="F278" s="96"/>
      <c r="G278" s="66"/>
      <c r="H278" s="111"/>
      <c r="I278" s="238"/>
      <c r="J278" s="125"/>
      <c r="K278" s="244"/>
    </row>
    <row r="279" spans="1:11" ht="24.95" customHeight="1">
      <c r="A279" s="57"/>
      <c r="B279" s="63"/>
      <c r="C279" s="66"/>
      <c r="D279" s="76"/>
      <c r="E279" s="209"/>
      <c r="F279" s="96"/>
      <c r="G279" s="105"/>
      <c r="H279" s="111"/>
      <c r="I279" s="238"/>
      <c r="J279" s="127"/>
      <c r="K279" s="244"/>
    </row>
    <row r="280" spans="1:11" ht="24.95" customHeight="1">
      <c r="A280" s="55"/>
      <c r="B280" s="61"/>
      <c r="C280" s="202" t="s">
        <v>17</v>
      </c>
      <c r="D280" s="207"/>
      <c r="E280" s="181"/>
      <c r="F280" s="97"/>
      <c r="G280" s="106"/>
      <c r="H280" s="234"/>
      <c r="I280" s="236"/>
      <c r="J280" s="128"/>
      <c r="K280" s="169"/>
    </row>
    <row r="281" spans="1:11" ht="24.95" customHeight="1">
      <c r="A281" s="193" t="s">
        <v>165</v>
      </c>
      <c r="B281" s="195"/>
      <c r="C281" s="70" t="s">
        <v>294</v>
      </c>
      <c r="D281" s="80"/>
      <c r="E281" s="208"/>
      <c r="F281" s="98"/>
      <c r="G281" s="107"/>
      <c r="H281" s="121"/>
      <c r="I281" s="237"/>
      <c r="J281" s="129"/>
      <c r="K281" s="248"/>
    </row>
    <row r="282" spans="1:11" ht="24.95" customHeight="1">
      <c r="A282" s="172"/>
      <c r="B282" s="196"/>
      <c r="C282" s="65"/>
      <c r="D282" s="75"/>
      <c r="E282" s="215"/>
      <c r="F282" s="225"/>
      <c r="G282" s="83"/>
      <c r="H282" s="228"/>
      <c r="I282" s="228"/>
      <c r="J282" s="124"/>
      <c r="K282" s="246"/>
    </row>
    <row r="283" spans="1:11" ht="24.95" customHeight="1">
      <c r="A283" s="54"/>
      <c r="B283" s="60"/>
      <c r="C283" s="173" t="s">
        <v>319</v>
      </c>
      <c r="D283" s="76"/>
      <c r="E283" s="217" t="s">
        <v>241</v>
      </c>
      <c r="F283" s="95">
        <v>2</v>
      </c>
      <c r="G283" s="105" t="s">
        <v>298</v>
      </c>
      <c r="H283" s="111"/>
      <c r="I283" s="117"/>
      <c r="J283" s="125"/>
      <c r="K283" s="246"/>
    </row>
    <row r="284" spans="1:11" ht="24.95" customHeight="1">
      <c r="A284" s="54"/>
      <c r="B284" s="60"/>
      <c r="C284" s="173" t="s">
        <v>317</v>
      </c>
      <c r="D284" s="76"/>
      <c r="E284" s="217" t="s">
        <v>387</v>
      </c>
      <c r="F284" s="95">
        <v>2</v>
      </c>
      <c r="G284" s="66" t="s">
        <v>298</v>
      </c>
      <c r="H284" s="111"/>
      <c r="I284" s="117"/>
      <c r="J284" s="125"/>
      <c r="K284" s="244"/>
    </row>
    <row r="285" spans="1:11" ht="24.95" customHeight="1">
      <c r="A285" s="54"/>
      <c r="B285" s="60"/>
      <c r="C285" s="173" t="s">
        <v>299</v>
      </c>
      <c r="D285" s="76"/>
      <c r="E285" s="217" t="s">
        <v>57</v>
      </c>
      <c r="F285" s="95">
        <v>2</v>
      </c>
      <c r="G285" s="66" t="s">
        <v>218</v>
      </c>
      <c r="H285" s="111"/>
      <c r="I285" s="117"/>
      <c r="J285" s="125"/>
      <c r="K285" s="244"/>
    </row>
    <row r="286" spans="1:11" ht="24.95" customHeight="1">
      <c r="A286" s="54"/>
      <c r="B286" s="60"/>
      <c r="C286" s="201"/>
      <c r="D286" s="76"/>
      <c r="E286" s="217"/>
      <c r="F286" s="95"/>
      <c r="G286" s="66"/>
      <c r="H286" s="111"/>
      <c r="I286" s="117"/>
      <c r="J286" s="125"/>
      <c r="K286" s="244"/>
    </row>
    <row r="287" spans="1:11" ht="24.95" customHeight="1">
      <c r="A287" s="57"/>
      <c r="B287" s="63"/>
      <c r="C287" s="173" t="s">
        <v>322</v>
      </c>
      <c r="D287" s="76"/>
      <c r="E287" s="218"/>
      <c r="F287" s="95">
        <v>2</v>
      </c>
      <c r="G287" s="83" t="s">
        <v>298</v>
      </c>
      <c r="H287" s="111"/>
      <c r="I287" s="228"/>
      <c r="J287" s="125"/>
      <c r="K287" s="244"/>
    </row>
    <row r="288" spans="1:11" ht="24.95" customHeight="1">
      <c r="A288" s="57"/>
      <c r="B288" s="63"/>
      <c r="C288" s="201" t="s">
        <v>323</v>
      </c>
      <c r="D288" s="76"/>
      <c r="E288" s="218"/>
      <c r="F288" s="95">
        <v>1</v>
      </c>
      <c r="G288" s="66" t="s">
        <v>63</v>
      </c>
      <c r="H288" s="111"/>
      <c r="I288" s="238"/>
      <c r="J288" s="125"/>
      <c r="K288" s="244"/>
    </row>
    <row r="289" spans="1:11" ht="24.95" customHeight="1">
      <c r="A289" s="57"/>
      <c r="B289" s="63"/>
      <c r="C289" s="203"/>
      <c r="D289" s="206"/>
      <c r="E289" s="219"/>
      <c r="F289" s="99"/>
      <c r="G289" s="85"/>
      <c r="H289" s="227"/>
      <c r="I289" s="95"/>
      <c r="J289" s="127"/>
      <c r="K289" s="249"/>
    </row>
    <row r="290" spans="1:11" ht="24.95" customHeight="1">
      <c r="A290" s="57"/>
      <c r="B290" s="63"/>
      <c r="C290" s="203"/>
      <c r="D290" s="206"/>
      <c r="E290" s="219"/>
      <c r="F290" s="99"/>
      <c r="G290" s="85"/>
      <c r="H290" s="227"/>
      <c r="I290" s="95"/>
      <c r="J290" s="127"/>
      <c r="K290" s="249"/>
    </row>
    <row r="291" spans="1:11" ht="24.95" customHeight="1">
      <c r="A291" s="57"/>
      <c r="B291" s="63"/>
      <c r="C291" s="203"/>
      <c r="D291" s="206"/>
      <c r="E291" s="219"/>
      <c r="F291" s="99"/>
      <c r="G291" s="85"/>
      <c r="H291" s="227"/>
      <c r="I291" s="95"/>
      <c r="J291" s="127"/>
      <c r="K291" s="249"/>
    </row>
    <row r="292" spans="1:11" ht="24.95" customHeight="1">
      <c r="A292" s="57"/>
      <c r="B292" s="63"/>
      <c r="C292" s="203"/>
      <c r="D292" s="206"/>
      <c r="E292" s="219"/>
      <c r="F292" s="99"/>
      <c r="G292" s="85"/>
      <c r="H292" s="227"/>
      <c r="I292" s="95"/>
      <c r="J292" s="127"/>
      <c r="K292" s="249"/>
    </row>
    <row r="293" spans="1:11" ht="24.95" customHeight="1">
      <c r="A293" s="57"/>
      <c r="B293" s="63"/>
      <c r="C293" s="203"/>
      <c r="D293" s="206"/>
      <c r="E293" s="219"/>
      <c r="F293" s="99"/>
      <c r="G293" s="85"/>
      <c r="H293" s="227"/>
      <c r="I293" s="95"/>
      <c r="J293" s="127"/>
      <c r="K293" s="249"/>
    </row>
    <row r="294" spans="1:11" ht="24.95" customHeight="1">
      <c r="A294" s="57"/>
      <c r="B294" s="63"/>
      <c r="C294" s="203"/>
      <c r="D294" s="206"/>
      <c r="E294" s="219"/>
      <c r="F294" s="99"/>
      <c r="G294" s="85"/>
      <c r="H294" s="227"/>
      <c r="I294" s="95"/>
      <c r="J294" s="127"/>
      <c r="K294" s="249"/>
    </row>
    <row r="295" spans="1:11" ht="24.95" customHeight="1">
      <c r="A295" s="57"/>
      <c r="B295" s="63"/>
      <c r="C295" s="203"/>
      <c r="D295" s="206"/>
      <c r="E295" s="219"/>
      <c r="F295" s="99"/>
      <c r="G295" s="85"/>
      <c r="H295" s="227"/>
      <c r="I295" s="95"/>
      <c r="J295" s="127"/>
      <c r="K295" s="249"/>
    </row>
    <row r="296" spans="1:11" ht="24.95" customHeight="1">
      <c r="A296" s="57"/>
      <c r="B296" s="63"/>
      <c r="C296" s="203"/>
      <c r="D296" s="206"/>
      <c r="E296" s="219"/>
      <c r="F296" s="99"/>
      <c r="G296" s="85"/>
      <c r="H296" s="227"/>
      <c r="I296" s="95"/>
      <c r="J296" s="127"/>
      <c r="K296" s="249"/>
    </row>
    <row r="297" spans="1:11" ht="24.95" customHeight="1">
      <c r="A297" s="57"/>
      <c r="B297" s="63"/>
      <c r="C297" s="203"/>
      <c r="D297" s="206"/>
      <c r="E297" s="219"/>
      <c r="F297" s="99"/>
      <c r="G297" s="85"/>
      <c r="H297" s="227"/>
      <c r="I297" s="95"/>
      <c r="J297" s="127"/>
      <c r="K297" s="249"/>
    </row>
    <row r="298" spans="1:11" ht="24.95" customHeight="1">
      <c r="A298" s="57"/>
      <c r="B298" s="63"/>
      <c r="C298" s="203"/>
      <c r="D298" s="206"/>
      <c r="E298" s="219"/>
      <c r="F298" s="99"/>
      <c r="G298" s="85"/>
      <c r="H298" s="227"/>
      <c r="I298" s="95"/>
      <c r="J298" s="127"/>
      <c r="K298" s="249"/>
    </row>
    <row r="299" spans="1:11" ht="24.95" customHeight="1">
      <c r="A299" s="57"/>
      <c r="B299" s="63"/>
      <c r="C299" s="203"/>
      <c r="D299" s="206"/>
      <c r="E299" s="219"/>
      <c r="F299" s="99"/>
      <c r="G299" s="85"/>
      <c r="H299" s="227"/>
      <c r="I299" s="95"/>
      <c r="J299" s="127"/>
      <c r="K299" s="249"/>
    </row>
    <row r="300" spans="1:11" ht="24.95" customHeight="1">
      <c r="A300" s="55"/>
      <c r="B300" s="61"/>
      <c r="C300" s="202" t="s">
        <v>17</v>
      </c>
      <c r="D300" s="207"/>
      <c r="E300" s="181"/>
      <c r="F300" s="97"/>
      <c r="G300" s="106"/>
      <c r="H300" s="234"/>
      <c r="I300" s="236"/>
      <c r="J300" s="128"/>
      <c r="K300" s="169"/>
    </row>
    <row r="301" spans="1:11" ht="24.95" customHeight="1">
      <c r="A301" s="193" t="s">
        <v>146</v>
      </c>
      <c r="B301" s="195"/>
      <c r="C301" s="70" t="s">
        <v>152</v>
      </c>
      <c r="D301" s="80"/>
      <c r="E301" s="208"/>
      <c r="F301" s="98"/>
      <c r="G301" s="107"/>
      <c r="H301" s="121"/>
      <c r="I301" s="237"/>
      <c r="J301" s="129"/>
      <c r="K301" s="248"/>
    </row>
    <row r="302" spans="1:11" ht="24.95" customHeight="1">
      <c r="A302" s="172"/>
      <c r="B302" s="196"/>
      <c r="C302" s="68" t="s">
        <v>301</v>
      </c>
      <c r="D302" s="75"/>
      <c r="E302" s="213"/>
      <c r="F302" s="225"/>
      <c r="G302" s="83"/>
      <c r="H302" s="228"/>
      <c r="I302" s="228"/>
      <c r="J302" s="124"/>
      <c r="K302" s="246"/>
    </row>
    <row r="303" spans="1:11" ht="24.95" customHeight="1">
      <c r="A303" s="54"/>
      <c r="B303" s="60"/>
      <c r="C303" s="173" t="s">
        <v>73</v>
      </c>
      <c r="D303" s="76"/>
      <c r="E303" s="209" t="s">
        <v>250</v>
      </c>
      <c r="F303" s="95">
        <v>2</v>
      </c>
      <c r="G303" s="66" t="s">
        <v>117</v>
      </c>
      <c r="H303" s="111"/>
      <c r="I303" s="238"/>
      <c r="J303" s="125"/>
      <c r="K303" s="246"/>
    </row>
    <row r="304" spans="1:11" ht="24.95" customHeight="1">
      <c r="A304" s="54"/>
      <c r="B304" s="60"/>
      <c r="C304" s="173" t="s">
        <v>311</v>
      </c>
      <c r="D304" s="76"/>
      <c r="E304" s="209"/>
      <c r="F304" s="95">
        <v>1</v>
      </c>
      <c r="G304" s="105" t="s">
        <v>98</v>
      </c>
      <c r="H304" s="111"/>
      <c r="I304" s="238"/>
      <c r="J304" s="125"/>
      <c r="K304" s="244"/>
    </row>
    <row r="305" spans="1:11" ht="24.95" customHeight="1">
      <c r="A305" s="54"/>
      <c r="B305" s="60"/>
      <c r="C305" s="173"/>
      <c r="D305" s="76"/>
      <c r="E305" s="209"/>
      <c r="F305" s="95"/>
      <c r="G305" s="66"/>
      <c r="H305" s="111"/>
      <c r="I305" s="238"/>
      <c r="J305" s="125"/>
      <c r="K305" s="244"/>
    </row>
    <row r="306" spans="1:11" ht="24.95" customHeight="1">
      <c r="A306" s="54"/>
      <c r="B306" s="60"/>
      <c r="C306" s="68" t="s">
        <v>62</v>
      </c>
      <c r="D306" s="59"/>
      <c r="E306" s="220"/>
      <c r="F306" s="226"/>
      <c r="G306" s="83"/>
      <c r="H306" s="110"/>
      <c r="I306" s="238"/>
      <c r="J306" s="124"/>
      <c r="K306" s="246"/>
    </row>
    <row r="307" spans="1:11" ht="24.95" customHeight="1">
      <c r="A307" s="54"/>
      <c r="B307" s="60"/>
      <c r="C307" s="68" t="s">
        <v>226</v>
      </c>
      <c r="D307" s="75"/>
      <c r="E307" s="68" t="s">
        <v>175</v>
      </c>
      <c r="F307" s="226">
        <v>2</v>
      </c>
      <c r="G307" s="83" t="s">
        <v>117</v>
      </c>
      <c r="H307" s="111"/>
      <c r="I307" s="228"/>
      <c r="J307" s="124"/>
      <c r="K307" s="246"/>
    </row>
    <row r="308" spans="1:11" ht="24.95" customHeight="1">
      <c r="A308" s="54"/>
      <c r="B308" s="60"/>
      <c r="C308" s="173" t="s">
        <v>311</v>
      </c>
      <c r="D308" s="76"/>
      <c r="E308" s="209"/>
      <c r="F308" s="95">
        <v>1</v>
      </c>
      <c r="G308" s="105" t="s">
        <v>98</v>
      </c>
      <c r="H308" s="111"/>
      <c r="I308" s="238"/>
      <c r="J308" s="125"/>
      <c r="K308" s="246"/>
    </row>
    <row r="309" spans="1:11" ht="24.95" customHeight="1">
      <c r="A309" s="54"/>
      <c r="B309" s="60"/>
      <c r="C309" s="173"/>
      <c r="D309" s="76"/>
      <c r="E309" s="209"/>
      <c r="F309" s="95"/>
      <c r="G309" s="66"/>
      <c r="H309" s="111"/>
      <c r="I309" s="238"/>
      <c r="J309" s="125"/>
      <c r="K309" s="244"/>
    </row>
    <row r="310" spans="1:11" ht="24.95" customHeight="1">
      <c r="A310" s="54"/>
      <c r="B310" s="60"/>
      <c r="C310" s="173"/>
      <c r="D310" s="76"/>
      <c r="E310" s="209"/>
      <c r="F310" s="95"/>
      <c r="G310" s="173"/>
      <c r="H310" s="111"/>
      <c r="I310" s="238"/>
      <c r="J310" s="125"/>
      <c r="K310" s="244"/>
    </row>
    <row r="311" spans="1:11" ht="24.95" customHeight="1">
      <c r="A311" s="54"/>
      <c r="B311" s="63"/>
      <c r="C311" s="201" t="s">
        <v>323</v>
      </c>
      <c r="D311" s="76"/>
      <c r="E311" s="209"/>
      <c r="F311" s="95">
        <v>1</v>
      </c>
      <c r="G311" s="66" t="s">
        <v>63</v>
      </c>
      <c r="H311" s="111"/>
      <c r="I311" s="238"/>
      <c r="J311" s="125"/>
      <c r="K311" s="244"/>
    </row>
    <row r="312" spans="1:11" ht="24.95" customHeight="1">
      <c r="A312" s="54"/>
      <c r="B312" s="63"/>
      <c r="C312" s="201"/>
      <c r="D312" s="76"/>
      <c r="E312" s="209"/>
      <c r="F312" s="96"/>
      <c r="G312" s="66"/>
      <c r="H312" s="111"/>
      <c r="I312" s="238"/>
      <c r="J312" s="125"/>
      <c r="K312" s="244"/>
    </row>
    <row r="313" spans="1:11" ht="24.95" customHeight="1">
      <c r="A313" s="57"/>
      <c r="B313" s="63"/>
      <c r="C313" s="201"/>
      <c r="D313" s="76"/>
      <c r="E313" s="209"/>
      <c r="F313" s="96"/>
      <c r="G313" s="66"/>
      <c r="H313" s="111"/>
      <c r="I313" s="238"/>
      <c r="J313" s="125"/>
      <c r="K313" s="244"/>
    </row>
    <row r="314" spans="1:11" ht="24.95" customHeight="1">
      <c r="A314" s="57"/>
      <c r="B314" s="63"/>
      <c r="C314" s="201"/>
      <c r="D314" s="76"/>
      <c r="E314" s="209"/>
      <c r="F314" s="96"/>
      <c r="G314" s="66"/>
      <c r="H314" s="111"/>
      <c r="I314" s="238"/>
      <c r="J314" s="125"/>
      <c r="K314" s="244"/>
    </row>
    <row r="315" spans="1:11" ht="24.95" customHeight="1">
      <c r="A315" s="57"/>
      <c r="B315" s="63"/>
      <c r="C315" s="201"/>
      <c r="D315" s="76"/>
      <c r="E315" s="209"/>
      <c r="F315" s="96"/>
      <c r="G315" s="66"/>
      <c r="H315" s="111"/>
      <c r="I315" s="238"/>
      <c r="J315" s="125"/>
      <c r="K315" s="244"/>
    </row>
    <row r="316" spans="1:11" ht="24.95" customHeight="1">
      <c r="A316" s="57"/>
      <c r="B316" s="63"/>
      <c r="C316" s="201"/>
      <c r="D316" s="76"/>
      <c r="E316" s="209"/>
      <c r="F316" s="96"/>
      <c r="G316" s="66"/>
      <c r="H316" s="111"/>
      <c r="I316" s="238"/>
      <c r="J316" s="125"/>
      <c r="K316" s="244"/>
    </row>
    <row r="317" spans="1:11" ht="24.95" customHeight="1">
      <c r="A317" s="57"/>
      <c r="B317" s="63"/>
      <c r="C317" s="201"/>
      <c r="D317" s="76"/>
      <c r="E317" s="209"/>
      <c r="F317" s="96"/>
      <c r="G317" s="66"/>
      <c r="H317" s="111"/>
      <c r="I317" s="238"/>
      <c r="J317" s="125"/>
      <c r="K317" s="244"/>
    </row>
    <row r="318" spans="1:11" ht="24.95" customHeight="1">
      <c r="A318" s="57"/>
      <c r="B318" s="63"/>
      <c r="C318" s="173"/>
      <c r="D318" s="76"/>
      <c r="E318" s="209"/>
      <c r="F318" s="96"/>
      <c r="G318" s="66"/>
      <c r="H318" s="111"/>
      <c r="I318" s="238"/>
      <c r="J318" s="125"/>
      <c r="K318" s="244"/>
    </row>
    <row r="319" spans="1:11" ht="24.95" customHeight="1">
      <c r="A319" s="57"/>
      <c r="B319" s="63"/>
      <c r="C319" s="66"/>
      <c r="D319" s="76"/>
      <c r="E319" s="209"/>
      <c r="F319" s="96"/>
      <c r="G319" s="105"/>
      <c r="H319" s="111"/>
      <c r="I319" s="238"/>
      <c r="J319" s="127"/>
      <c r="K319" s="244"/>
    </row>
    <row r="320" spans="1:11" ht="24.95" customHeight="1">
      <c r="A320" s="55"/>
      <c r="B320" s="61"/>
      <c r="C320" s="202" t="s">
        <v>17</v>
      </c>
      <c r="D320" s="207"/>
      <c r="E320" s="181"/>
      <c r="F320" s="97"/>
      <c r="G320" s="106"/>
      <c r="H320" s="234"/>
      <c r="I320" s="236"/>
      <c r="J320" s="128"/>
      <c r="K320" s="169"/>
    </row>
    <row r="321" spans="1:10" ht="24.95" customHeight="1">
      <c r="A321" s="46"/>
      <c r="B321" s="46"/>
      <c r="E321" s="46"/>
      <c r="F321" s="46"/>
      <c r="G321" s="46"/>
      <c r="H321" s="46"/>
      <c r="I321" s="46"/>
      <c r="J321" s="46"/>
    </row>
    <row r="322" spans="1:10" ht="24.95" customHeight="1">
      <c r="A322" s="46"/>
      <c r="B322" s="46"/>
      <c r="E322" s="46"/>
      <c r="F322" s="46"/>
      <c r="G322" s="46"/>
      <c r="H322" s="46"/>
      <c r="I322" s="46"/>
      <c r="J322" s="46"/>
    </row>
    <row r="323" spans="1:10" ht="24.95" customHeight="1">
      <c r="A323" s="46"/>
      <c r="B323" s="46"/>
      <c r="E323" s="46"/>
      <c r="F323" s="46"/>
      <c r="G323" s="46"/>
      <c r="H323" s="46"/>
      <c r="I323" s="46"/>
      <c r="J323" s="46"/>
    </row>
    <row r="324" spans="1:10" ht="24.95" customHeight="1">
      <c r="A324" s="46"/>
      <c r="B324" s="46"/>
      <c r="E324" s="46"/>
      <c r="F324" s="46"/>
      <c r="G324" s="46"/>
      <c r="H324" s="46"/>
      <c r="I324" s="46"/>
      <c r="J324" s="46"/>
    </row>
    <row r="325" spans="1:10" ht="24.95" customHeight="1">
      <c r="A325" s="46"/>
      <c r="B325" s="46"/>
      <c r="E325" s="46"/>
      <c r="F325" s="46"/>
      <c r="G325" s="46"/>
      <c r="H325" s="46"/>
      <c r="I325" s="46"/>
      <c r="J325" s="46"/>
    </row>
    <row r="326" spans="1:10" ht="24.95" customHeight="1">
      <c r="A326" s="46"/>
      <c r="B326" s="46"/>
      <c r="E326" s="46"/>
      <c r="F326" s="46"/>
      <c r="G326" s="46"/>
      <c r="H326" s="46"/>
      <c r="I326" s="46"/>
      <c r="J326" s="46"/>
    </row>
    <row r="327" spans="1:10" ht="24.95" customHeight="1">
      <c r="A327" s="46"/>
      <c r="B327" s="46"/>
      <c r="E327" s="46"/>
      <c r="F327" s="46"/>
      <c r="G327" s="46"/>
      <c r="H327" s="46"/>
      <c r="I327" s="46"/>
      <c r="J327" s="46"/>
    </row>
    <row r="328" spans="1:10" ht="24.95" customHeight="1">
      <c r="A328" s="46"/>
      <c r="B328" s="46"/>
      <c r="E328" s="46"/>
      <c r="F328" s="46"/>
      <c r="G328" s="46"/>
      <c r="H328" s="46"/>
      <c r="I328" s="46"/>
      <c r="J328" s="46"/>
    </row>
    <row r="329" spans="1:10" ht="24.95" customHeight="1">
      <c r="A329" s="46"/>
      <c r="B329" s="46"/>
      <c r="E329" s="46"/>
      <c r="F329" s="46"/>
      <c r="G329" s="46"/>
      <c r="H329" s="46"/>
      <c r="I329" s="46"/>
      <c r="J329" s="46"/>
    </row>
    <row r="330" spans="1:10" ht="24.95" customHeight="1">
      <c r="A330" s="46"/>
      <c r="B330" s="46"/>
      <c r="E330" s="46"/>
      <c r="F330" s="46"/>
      <c r="G330" s="46"/>
      <c r="H330" s="46"/>
      <c r="I330" s="46"/>
      <c r="J330" s="46"/>
    </row>
    <row r="331" spans="1:10" ht="24.95" customHeight="1">
      <c r="A331" s="46"/>
      <c r="B331" s="46"/>
      <c r="E331" s="46"/>
      <c r="F331" s="46"/>
      <c r="G331" s="46"/>
      <c r="H331" s="46"/>
      <c r="I331" s="46"/>
      <c r="J331" s="46"/>
    </row>
    <row r="332" spans="1:10" ht="24.95" customHeight="1">
      <c r="A332" s="46"/>
      <c r="B332" s="46"/>
      <c r="E332" s="46"/>
      <c r="F332" s="46"/>
      <c r="G332" s="46"/>
      <c r="H332" s="46"/>
      <c r="I332" s="46"/>
      <c r="J332" s="46"/>
    </row>
    <row r="333" spans="1:10" ht="24.95" customHeight="1">
      <c r="A333" s="46"/>
      <c r="B333" s="46"/>
      <c r="E333" s="46"/>
      <c r="F333" s="46"/>
      <c r="G333" s="46"/>
      <c r="H333" s="46"/>
      <c r="I333" s="46"/>
      <c r="J333" s="46"/>
    </row>
    <row r="334" spans="1:10" ht="24.95" customHeight="1">
      <c r="A334" s="46"/>
      <c r="B334" s="46"/>
      <c r="E334" s="46"/>
      <c r="F334" s="46"/>
      <c r="G334" s="46"/>
      <c r="H334" s="46"/>
      <c r="I334" s="46"/>
      <c r="J334" s="46"/>
    </row>
    <row r="335" spans="1:10" ht="24.95" customHeight="1">
      <c r="A335" s="46"/>
      <c r="B335" s="46"/>
      <c r="E335" s="46"/>
      <c r="F335" s="46"/>
      <c r="G335" s="46"/>
      <c r="H335" s="46"/>
      <c r="I335" s="46"/>
      <c r="J335" s="46"/>
    </row>
    <row r="336" spans="1:10" ht="24.95" customHeight="1">
      <c r="A336" s="46"/>
      <c r="B336" s="46"/>
      <c r="E336" s="46"/>
      <c r="F336" s="46"/>
      <c r="G336" s="46"/>
      <c r="H336" s="46"/>
      <c r="I336" s="46"/>
      <c r="J336" s="46"/>
    </row>
    <row r="337" spans="1:56" ht="24.95" customHeight="1">
      <c r="A337" s="46"/>
      <c r="B337" s="46"/>
      <c r="E337" s="46"/>
      <c r="F337" s="46"/>
      <c r="G337" s="46"/>
      <c r="H337" s="46"/>
      <c r="I337" s="46"/>
      <c r="J337" s="46"/>
    </row>
    <row r="338" spans="1:56" ht="24.95" customHeight="1">
      <c r="A338" s="46"/>
      <c r="B338" s="46"/>
      <c r="E338" s="46"/>
      <c r="F338" s="46"/>
      <c r="G338" s="46"/>
      <c r="H338" s="46"/>
      <c r="I338" s="46"/>
      <c r="J338" s="46"/>
    </row>
    <row r="339" spans="1:56" ht="24.95" customHeight="1">
      <c r="A339" s="46"/>
      <c r="B339" s="46"/>
      <c r="E339" s="46"/>
      <c r="F339" s="46"/>
      <c r="G339" s="46"/>
      <c r="H339" s="46"/>
      <c r="I339" s="46"/>
      <c r="J339" s="46"/>
    </row>
    <row r="340" spans="1:56" ht="24.95" customHeight="1">
      <c r="A340" s="46"/>
      <c r="B340" s="197"/>
      <c r="C340" s="204"/>
      <c r="E340" s="46"/>
      <c r="F340" s="46"/>
      <c r="G340" s="46"/>
      <c r="H340" s="46"/>
      <c r="I340" s="46"/>
      <c r="J340" s="46"/>
    </row>
    <row r="341" spans="1:56" ht="24.95" customHeight="1">
      <c r="A341" s="46"/>
      <c r="B341" s="46"/>
      <c r="E341" s="46"/>
      <c r="F341" s="46"/>
      <c r="G341" s="46"/>
      <c r="H341" s="46"/>
      <c r="I341" s="46"/>
      <c r="J341" s="46"/>
    </row>
    <row r="342" spans="1:56" ht="24.95" customHeight="1">
      <c r="A342" s="46"/>
      <c r="B342" s="46"/>
      <c r="E342" s="46"/>
      <c r="F342" s="46"/>
      <c r="G342" s="46"/>
      <c r="H342" s="46"/>
      <c r="I342" s="46"/>
      <c r="J342" s="46"/>
    </row>
    <row r="343" spans="1:56" ht="24.95" customHeight="1">
      <c r="A343" s="46"/>
      <c r="B343" s="46"/>
      <c r="E343" s="46"/>
      <c r="F343" s="46"/>
      <c r="G343" s="46"/>
      <c r="H343" s="46"/>
      <c r="I343" s="46"/>
      <c r="J343" s="46"/>
    </row>
    <row r="344" spans="1:56" ht="24.95" customHeight="1">
      <c r="A344" s="46"/>
      <c r="B344" s="46"/>
      <c r="E344" s="46"/>
      <c r="F344" s="46"/>
      <c r="G344" s="46"/>
      <c r="H344" s="46"/>
      <c r="I344" s="46"/>
      <c r="J344" s="46"/>
    </row>
    <row r="345" spans="1:56" ht="24.95" customHeight="1">
      <c r="A345" s="46"/>
      <c r="B345" s="46"/>
      <c r="E345" s="46"/>
      <c r="F345" s="46"/>
      <c r="G345" s="46"/>
      <c r="H345" s="46"/>
      <c r="I345" s="46"/>
      <c r="J345" s="46"/>
    </row>
    <row r="346" spans="1:56" ht="24.95" customHeight="1">
      <c r="A346" s="46"/>
      <c r="B346" s="46"/>
      <c r="E346" s="46"/>
      <c r="F346" s="46"/>
      <c r="G346" s="46"/>
      <c r="H346" s="46"/>
      <c r="I346" s="46"/>
      <c r="J346" s="46"/>
    </row>
    <row r="347" spans="1:56" ht="24.95" customHeight="1">
      <c r="A347" s="46"/>
      <c r="B347" s="46"/>
      <c r="E347" s="46"/>
      <c r="F347" s="46"/>
      <c r="G347" s="46"/>
      <c r="H347" s="46"/>
      <c r="I347" s="46"/>
      <c r="J347" s="46"/>
    </row>
    <row r="348" spans="1:56" ht="24.95" customHeight="1">
      <c r="A348" s="46"/>
      <c r="B348" s="46"/>
      <c r="E348" s="46"/>
      <c r="F348" s="46"/>
      <c r="G348" s="46"/>
      <c r="H348" s="46"/>
      <c r="I348" s="46"/>
      <c r="J348" s="46"/>
    </row>
    <row r="349" spans="1:56" s="204" customFormat="1" ht="24.95" customHeight="1">
      <c r="A349" s="46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  <c r="AG349" s="46"/>
      <c r="AH349" s="46"/>
      <c r="AI349" s="46"/>
      <c r="AJ349" s="46"/>
      <c r="AK349" s="46"/>
      <c r="AL349" s="46"/>
      <c r="AM349" s="46"/>
      <c r="AN349" s="46"/>
      <c r="AO349" s="46"/>
      <c r="AP349" s="46"/>
      <c r="AQ349" s="46"/>
      <c r="AR349" s="46"/>
      <c r="AS349" s="46"/>
      <c r="AT349" s="46"/>
      <c r="AU349" s="46"/>
      <c r="AV349" s="46"/>
      <c r="AW349" s="46"/>
      <c r="AX349" s="46"/>
      <c r="AY349" s="46"/>
      <c r="AZ349" s="46"/>
      <c r="BA349" s="46"/>
      <c r="BB349" s="46"/>
      <c r="BC349" s="46"/>
      <c r="BD349" s="46"/>
    </row>
    <row r="350" spans="1:56" s="204" customFormat="1" ht="24.95" customHeight="1">
      <c r="A350" s="46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  <c r="AG350" s="46"/>
      <c r="AH350" s="46"/>
      <c r="AI350" s="46"/>
      <c r="AJ350" s="46"/>
      <c r="AK350" s="46"/>
      <c r="AL350" s="46"/>
      <c r="AM350" s="46"/>
      <c r="AN350" s="46"/>
      <c r="AO350" s="46"/>
      <c r="AP350" s="46"/>
      <c r="AQ350" s="46"/>
      <c r="AR350" s="46"/>
      <c r="AS350" s="46"/>
      <c r="AT350" s="46"/>
      <c r="AU350" s="46"/>
      <c r="AV350" s="46"/>
      <c r="AW350" s="46"/>
      <c r="AX350" s="46"/>
      <c r="AY350" s="46"/>
      <c r="AZ350" s="46"/>
      <c r="BA350" s="46"/>
      <c r="BB350" s="46"/>
      <c r="BC350" s="46"/>
      <c r="BD350" s="46"/>
    </row>
    <row r="351" spans="1:56" s="204" customFormat="1" ht="24.95" customHeight="1">
      <c r="A351" s="46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  <c r="AG351" s="46"/>
      <c r="AH351" s="46"/>
      <c r="AI351" s="46"/>
      <c r="AJ351" s="46"/>
      <c r="AK351" s="46"/>
      <c r="AL351" s="46"/>
      <c r="AM351" s="46"/>
      <c r="AN351" s="46"/>
      <c r="AO351" s="46"/>
      <c r="AP351" s="46"/>
      <c r="AQ351" s="46"/>
      <c r="AR351" s="46"/>
      <c r="AS351" s="46"/>
      <c r="AT351" s="46"/>
      <c r="AU351" s="46"/>
      <c r="AV351" s="46"/>
      <c r="AW351" s="46"/>
      <c r="AX351" s="46"/>
      <c r="AY351" s="46"/>
      <c r="AZ351" s="46"/>
      <c r="BA351" s="46"/>
      <c r="BB351" s="46"/>
      <c r="BC351" s="46"/>
      <c r="BD351" s="46"/>
    </row>
    <row r="352" spans="1:56" s="204" customFormat="1" ht="24.95" customHeight="1">
      <c r="A352" s="46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  <c r="AG352" s="46"/>
      <c r="AH352" s="46"/>
      <c r="AI352" s="46"/>
      <c r="AJ352" s="46"/>
      <c r="AK352" s="46"/>
      <c r="AL352" s="46"/>
      <c r="AM352" s="46"/>
      <c r="AN352" s="46"/>
      <c r="AO352" s="46"/>
      <c r="AP352" s="46"/>
      <c r="AQ352" s="46"/>
      <c r="AR352" s="46"/>
      <c r="AS352" s="46"/>
      <c r="AT352" s="46"/>
      <c r="AU352" s="46"/>
      <c r="AV352" s="46"/>
      <c r="AW352" s="46"/>
      <c r="AX352" s="46"/>
      <c r="AY352" s="46"/>
      <c r="AZ352" s="46"/>
      <c r="BA352" s="46"/>
      <c r="BB352" s="46"/>
      <c r="BC352" s="46"/>
      <c r="BD352" s="46"/>
    </row>
    <row r="353" spans="1:56" s="204" customFormat="1" ht="24.95" customHeight="1">
      <c r="A353" s="46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46"/>
      <c r="AI353" s="46"/>
      <c r="AJ353" s="46"/>
      <c r="AK353" s="46"/>
      <c r="AL353" s="46"/>
      <c r="AM353" s="46"/>
      <c r="AN353" s="46"/>
      <c r="AO353" s="46"/>
      <c r="AP353" s="46"/>
      <c r="AQ353" s="46"/>
      <c r="AR353" s="46"/>
      <c r="AS353" s="46"/>
      <c r="AT353" s="46"/>
      <c r="AU353" s="46"/>
      <c r="AV353" s="46"/>
      <c r="AW353" s="46"/>
      <c r="AX353" s="46"/>
      <c r="AY353" s="46"/>
      <c r="AZ353" s="46"/>
      <c r="BA353" s="46"/>
      <c r="BB353" s="46"/>
      <c r="BC353" s="46"/>
      <c r="BD353" s="46"/>
    </row>
    <row r="354" spans="1:56" s="204" customFormat="1" ht="24.95" customHeight="1">
      <c r="A354" s="46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  <c r="AG354" s="46"/>
      <c r="AH354" s="46"/>
      <c r="AI354" s="46"/>
      <c r="AJ354" s="46"/>
      <c r="AK354" s="46"/>
      <c r="AL354" s="46"/>
      <c r="AM354" s="46"/>
      <c r="AN354" s="46"/>
      <c r="AO354" s="46"/>
      <c r="AP354" s="46"/>
      <c r="AQ354" s="46"/>
      <c r="AR354" s="46"/>
      <c r="AS354" s="46"/>
      <c r="AT354" s="46"/>
      <c r="AU354" s="46"/>
      <c r="AV354" s="46"/>
      <c r="AW354" s="46"/>
      <c r="AX354" s="46"/>
      <c r="AY354" s="46"/>
      <c r="AZ354" s="46"/>
      <c r="BA354" s="46"/>
      <c r="BB354" s="46"/>
      <c r="BC354" s="46"/>
      <c r="BD354" s="46"/>
    </row>
    <row r="355" spans="1:56" s="204" customFormat="1" ht="24.95" customHeight="1">
      <c r="A355" s="46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  <c r="AH355" s="46"/>
      <c r="AI355" s="46"/>
      <c r="AJ355" s="46"/>
      <c r="AK355" s="46"/>
      <c r="AL355" s="46"/>
      <c r="AM355" s="46"/>
      <c r="AN355" s="46"/>
      <c r="AO355" s="46"/>
      <c r="AP355" s="46"/>
      <c r="AQ355" s="46"/>
      <c r="AR355" s="46"/>
      <c r="AS355" s="46"/>
      <c r="AT355" s="46"/>
      <c r="AU355" s="46"/>
      <c r="AV355" s="46"/>
      <c r="AW355" s="46"/>
      <c r="AX355" s="46"/>
      <c r="AY355" s="46"/>
      <c r="AZ355" s="46"/>
      <c r="BA355" s="46"/>
      <c r="BB355" s="46"/>
      <c r="BC355" s="46"/>
      <c r="BD355" s="46"/>
    </row>
    <row r="356" spans="1:56" s="204" customFormat="1" ht="24.95" customHeight="1">
      <c r="A356" s="46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  <c r="AE356" s="46"/>
      <c r="AF356" s="46"/>
      <c r="AG356" s="46"/>
      <c r="AH356" s="46"/>
      <c r="AI356" s="46"/>
      <c r="AJ356" s="46"/>
      <c r="AK356" s="46"/>
      <c r="AL356" s="46"/>
      <c r="AM356" s="46"/>
      <c r="AN356" s="46"/>
      <c r="AO356" s="46"/>
      <c r="AP356" s="46"/>
      <c r="AQ356" s="46"/>
      <c r="AR356" s="46"/>
      <c r="AS356" s="46"/>
      <c r="AT356" s="46"/>
      <c r="AU356" s="46"/>
      <c r="AV356" s="46"/>
      <c r="AW356" s="46"/>
      <c r="AX356" s="46"/>
      <c r="AY356" s="46"/>
      <c r="AZ356" s="46"/>
      <c r="BA356" s="46"/>
      <c r="BB356" s="46"/>
      <c r="BC356" s="46"/>
      <c r="BD356" s="46"/>
    </row>
    <row r="357" spans="1:56" s="204" customFormat="1" ht="24.95" customHeight="1">
      <c r="A357" s="46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  <c r="AG357" s="46"/>
      <c r="AH357" s="46"/>
      <c r="AI357" s="46"/>
      <c r="AJ357" s="46"/>
      <c r="AK357" s="46"/>
      <c r="AL357" s="46"/>
      <c r="AM357" s="46"/>
      <c r="AN357" s="46"/>
      <c r="AO357" s="46"/>
      <c r="AP357" s="46"/>
      <c r="AQ357" s="46"/>
      <c r="AR357" s="46"/>
      <c r="AS357" s="46"/>
      <c r="AT357" s="46"/>
      <c r="AU357" s="46"/>
      <c r="AV357" s="46"/>
      <c r="AW357" s="46"/>
      <c r="AX357" s="46"/>
      <c r="AY357" s="46"/>
      <c r="AZ357" s="46"/>
      <c r="BA357" s="46"/>
      <c r="BB357" s="46"/>
      <c r="BC357" s="46"/>
      <c r="BD357" s="46"/>
    </row>
    <row r="358" spans="1:56" s="204" customFormat="1" ht="24.95" customHeight="1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  <c r="AH358" s="46"/>
      <c r="AI358" s="46"/>
      <c r="AJ358" s="46"/>
      <c r="AK358" s="46"/>
      <c r="AL358" s="46"/>
      <c r="AM358" s="46"/>
      <c r="AN358" s="46"/>
      <c r="AO358" s="46"/>
      <c r="AP358" s="46"/>
      <c r="AQ358" s="46"/>
      <c r="AR358" s="46"/>
      <c r="AS358" s="46"/>
      <c r="AT358" s="46"/>
      <c r="AU358" s="46"/>
      <c r="AV358" s="46"/>
      <c r="AW358" s="46"/>
      <c r="AX358" s="46"/>
      <c r="AY358" s="46"/>
      <c r="AZ358" s="46"/>
      <c r="BA358" s="46"/>
      <c r="BB358" s="46"/>
      <c r="BC358" s="46"/>
      <c r="BD358" s="46"/>
    </row>
    <row r="359" spans="1:56" s="204" customFormat="1" ht="24.95" customHeight="1">
      <c r="A359" s="46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46"/>
      <c r="AI359" s="46"/>
      <c r="AJ359" s="46"/>
      <c r="AK359" s="46"/>
      <c r="AL359" s="46"/>
      <c r="AM359" s="46"/>
      <c r="AN359" s="46"/>
      <c r="AO359" s="46"/>
      <c r="AP359" s="46"/>
      <c r="AQ359" s="46"/>
      <c r="AR359" s="46"/>
      <c r="AS359" s="46"/>
      <c r="AT359" s="46"/>
      <c r="AU359" s="46"/>
      <c r="AV359" s="46"/>
      <c r="AW359" s="46"/>
      <c r="AX359" s="46"/>
      <c r="AY359" s="46"/>
      <c r="AZ359" s="46"/>
      <c r="BA359" s="46"/>
      <c r="BB359" s="46"/>
      <c r="BC359" s="46"/>
      <c r="BD359" s="46"/>
    </row>
    <row r="360" spans="1:56" s="204" customFormat="1" ht="24.95" customHeight="1">
      <c r="A360" s="46"/>
      <c r="B360" s="197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  <c r="AH360" s="46"/>
      <c r="AI360" s="46"/>
      <c r="AJ360" s="46"/>
      <c r="AK360" s="46"/>
      <c r="AL360" s="46"/>
      <c r="AM360" s="46"/>
      <c r="AN360" s="46"/>
      <c r="AO360" s="46"/>
      <c r="AP360" s="46"/>
      <c r="AQ360" s="46"/>
      <c r="AR360" s="46"/>
      <c r="AS360" s="46"/>
      <c r="AT360" s="46"/>
      <c r="AU360" s="46"/>
      <c r="AV360" s="46"/>
      <c r="AW360" s="46"/>
      <c r="AX360" s="46"/>
      <c r="AY360" s="46"/>
      <c r="AZ360" s="46"/>
      <c r="BA360" s="46"/>
      <c r="BB360" s="46"/>
      <c r="BC360" s="46"/>
      <c r="BD360" s="46"/>
    </row>
    <row r="361" spans="1:56" s="204" customFormat="1" ht="24.95" customHeight="1">
      <c r="A361" s="46"/>
      <c r="B361" s="198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  <c r="AH361" s="46"/>
      <c r="AI361" s="46"/>
      <c r="AJ361" s="46"/>
      <c r="AK361" s="46"/>
      <c r="AL361" s="46"/>
      <c r="AM361" s="46"/>
      <c r="AN361" s="46"/>
      <c r="AO361" s="46"/>
      <c r="AP361" s="46"/>
      <c r="AQ361" s="46"/>
      <c r="AR361" s="46"/>
      <c r="AS361" s="46"/>
      <c r="AT361" s="46"/>
      <c r="AU361" s="46"/>
      <c r="AV361" s="46"/>
      <c r="AW361" s="46"/>
      <c r="AX361" s="46"/>
      <c r="AY361" s="46"/>
      <c r="AZ361" s="46"/>
      <c r="BA361" s="46"/>
      <c r="BB361" s="46"/>
      <c r="BC361" s="46"/>
      <c r="BD361" s="46"/>
    </row>
    <row r="362" spans="1:56" s="204" customFormat="1" ht="24.95" customHeight="1">
      <c r="A362" s="46"/>
      <c r="B362" s="198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  <c r="AH362" s="46"/>
      <c r="AI362" s="46"/>
      <c r="AJ362" s="46"/>
      <c r="AK362" s="46"/>
      <c r="AL362" s="46"/>
      <c r="AM362" s="46"/>
      <c r="AN362" s="46"/>
      <c r="AO362" s="46"/>
      <c r="AP362" s="46"/>
      <c r="AQ362" s="46"/>
      <c r="AR362" s="46"/>
      <c r="AS362" s="46"/>
      <c r="AT362" s="46"/>
      <c r="AU362" s="46"/>
      <c r="AV362" s="46"/>
      <c r="AW362" s="46"/>
      <c r="AX362" s="46"/>
      <c r="AY362" s="46"/>
      <c r="AZ362" s="46"/>
      <c r="BA362" s="46"/>
      <c r="BB362" s="46"/>
      <c r="BC362" s="46"/>
      <c r="BD362" s="46"/>
    </row>
    <row r="363" spans="1:56" ht="24.95" customHeight="1">
      <c r="A363" s="46"/>
      <c r="B363" s="199"/>
      <c r="C363" s="204"/>
      <c r="E363" s="46"/>
      <c r="F363" s="46"/>
      <c r="G363" s="46"/>
      <c r="H363" s="46"/>
      <c r="I363" s="46"/>
      <c r="J363" s="46"/>
    </row>
    <row r="364" spans="1:56" s="204" customFormat="1" ht="24.95" customHeight="1">
      <c r="A364" s="46"/>
      <c r="B364" s="199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  <c r="AH364" s="46"/>
      <c r="AI364" s="46"/>
      <c r="AJ364" s="46"/>
      <c r="AK364" s="46"/>
      <c r="AL364" s="46"/>
      <c r="AM364" s="46"/>
      <c r="AN364" s="46"/>
      <c r="AO364" s="46"/>
      <c r="AP364" s="46"/>
      <c r="AQ364" s="46"/>
      <c r="AR364" s="46"/>
      <c r="AS364" s="46"/>
      <c r="AT364" s="46"/>
      <c r="AU364" s="46"/>
      <c r="AV364" s="46"/>
      <c r="AW364" s="46"/>
      <c r="AX364" s="46"/>
      <c r="AY364" s="46"/>
      <c r="AZ364" s="46"/>
      <c r="BA364" s="46"/>
      <c r="BB364" s="46"/>
      <c r="BC364" s="46"/>
      <c r="BD364" s="46"/>
    </row>
    <row r="365" spans="1:56" ht="24.95" customHeight="1">
      <c r="A365" s="46"/>
      <c r="B365" s="199"/>
      <c r="C365" s="204"/>
      <c r="E365" s="46"/>
      <c r="F365" s="46"/>
      <c r="G365" s="46"/>
      <c r="H365" s="46"/>
      <c r="I365" s="46"/>
      <c r="J365" s="46"/>
    </row>
    <row r="366" spans="1:56" ht="24.95" customHeight="1">
      <c r="A366" s="46"/>
      <c r="B366" s="199"/>
      <c r="C366" s="204"/>
      <c r="E366" s="46"/>
      <c r="F366" s="46"/>
      <c r="G366" s="46"/>
      <c r="H366" s="46"/>
      <c r="I366" s="46"/>
      <c r="J366" s="46"/>
    </row>
    <row r="367" spans="1:56" ht="24.95" customHeight="1">
      <c r="A367" s="46"/>
      <c r="B367" s="199"/>
      <c r="C367" s="204"/>
      <c r="E367" s="46"/>
      <c r="F367" s="46"/>
      <c r="G367" s="46"/>
      <c r="H367" s="46"/>
      <c r="I367" s="46"/>
      <c r="J367" s="46"/>
    </row>
    <row r="368" spans="1:56" ht="24.95" customHeight="1">
      <c r="A368" s="46"/>
      <c r="B368" s="199"/>
      <c r="C368" s="204"/>
      <c r="E368" s="46"/>
      <c r="F368" s="46"/>
      <c r="G368" s="46"/>
      <c r="H368" s="46"/>
      <c r="I368" s="46"/>
      <c r="J368" s="46"/>
    </row>
    <row r="369" spans="1:11" ht="24.95" customHeight="1">
      <c r="A369" s="46"/>
      <c r="B369" s="199"/>
      <c r="C369" s="204"/>
      <c r="E369" s="46"/>
      <c r="F369" s="46"/>
      <c r="G369" s="46"/>
      <c r="H369" s="46"/>
      <c r="I369" s="46"/>
      <c r="J369" s="46"/>
    </row>
    <row r="370" spans="1:11" ht="24.95" customHeight="1">
      <c r="A370" s="46"/>
      <c r="B370" s="199"/>
      <c r="C370" s="204"/>
      <c r="E370" s="46"/>
      <c r="F370" s="46"/>
      <c r="G370" s="46"/>
      <c r="H370" s="46"/>
      <c r="I370" s="46"/>
      <c r="J370" s="46"/>
    </row>
    <row r="371" spans="1:11" ht="24.95" customHeight="1">
      <c r="A371" s="46"/>
      <c r="B371" s="199"/>
      <c r="C371" s="204"/>
      <c r="E371" s="46"/>
      <c r="F371" s="46"/>
      <c r="G371" s="46"/>
      <c r="H371" s="46"/>
      <c r="I371" s="46"/>
      <c r="J371" s="46"/>
    </row>
    <row r="372" spans="1:11" ht="24.95" customHeight="1">
      <c r="A372" s="46"/>
      <c r="B372" s="199"/>
      <c r="C372" s="204"/>
      <c r="E372" s="46"/>
      <c r="F372" s="46"/>
      <c r="G372" s="46"/>
      <c r="H372" s="46"/>
      <c r="I372" s="46"/>
      <c r="J372" s="46"/>
    </row>
    <row r="373" spans="1:11" ht="24.95" customHeight="1">
      <c r="A373" s="46"/>
      <c r="B373" s="199"/>
      <c r="C373" s="204"/>
      <c r="E373" s="46"/>
      <c r="F373" s="46"/>
      <c r="G373" s="46"/>
      <c r="H373" s="46"/>
      <c r="I373" s="46"/>
      <c r="J373" s="46"/>
    </row>
    <row r="374" spans="1:11" ht="24.95" customHeight="1">
      <c r="A374" s="46"/>
      <c r="B374" s="199"/>
      <c r="C374" s="204"/>
      <c r="E374" s="46"/>
      <c r="F374" s="46"/>
      <c r="G374" s="46"/>
      <c r="H374" s="46"/>
      <c r="I374" s="46"/>
      <c r="J374" s="46"/>
    </row>
    <row r="375" spans="1:11" ht="24.95" customHeight="1">
      <c r="A375" s="46"/>
      <c r="B375" s="199"/>
      <c r="C375" s="204"/>
      <c r="E375" s="46"/>
      <c r="F375" s="46"/>
      <c r="G375" s="46"/>
      <c r="H375" s="46"/>
      <c r="I375" s="46"/>
      <c r="J375" s="46"/>
    </row>
    <row r="376" spans="1:11" ht="24.95" customHeight="1">
      <c r="A376" s="46"/>
      <c r="B376" s="199"/>
      <c r="C376" s="204"/>
      <c r="E376" s="46"/>
      <c r="F376" s="46"/>
      <c r="G376" s="46"/>
      <c r="H376" s="46"/>
      <c r="I376" s="46"/>
      <c r="J376" s="46"/>
    </row>
    <row r="377" spans="1:11" ht="24.95" customHeight="1">
      <c r="A377" s="46"/>
      <c r="B377" s="199"/>
      <c r="C377" s="204"/>
      <c r="E377" s="46"/>
      <c r="F377" s="46"/>
      <c r="G377" s="46"/>
      <c r="H377" s="46"/>
      <c r="I377" s="46"/>
      <c r="J377" s="46"/>
    </row>
    <row r="378" spans="1:11" ht="24.95" customHeight="1">
      <c r="A378" s="46"/>
      <c r="B378" s="199"/>
      <c r="C378" s="204"/>
      <c r="E378" s="46"/>
      <c r="F378" s="46"/>
      <c r="G378" s="46"/>
      <c r="H378" s="46"/>
      <c r="I378" s="46"/>
      <c r="J378" s="46"/>
    </row>
    <row r="379" spans="1:11" ht="24.95" customHeight="1">
      <c r="A379" s="46"/>
      <c r="B379" s="199"/>
      <c r="C379" s="204"/>
      <c r="E379" s="46"/>
      <c r="F379" s="46"/>
      <c r="G379" s="46"/>
      <c r="H379" s="46"/>
      <c r="I379" s="46"/>
      <c r="J379" s="46"/>
    </row>
    <row r="380" spans="1:11" ht="24.95" customHeight="1">
      <c r="E380" s="88"/>
    </row>
    <row r="381" spans="1:11" ht="24.95" customHeight="1">
      <c r="C381" s="47"/>
      <c r="D381" s="47"/>
      <c r="E381" s="49"/>
      <c r="H381" s="51"/>
      <c r="I381" s="122"/>
      <c r="J381" s="51"/>
      <c r="K381" s="49"/>
    </row>
    <row r="382" spans="1:11" ht="24.95" customHeight="1">
      <c r="C382" s="47"/>
      <c r="D382" s="47"/>
      <c r="E382" s="49"/>
      <c r="H382" s="51"/>
      <c r="I382" s="122"/>
      <c r="J382" s="51"/>
      <c r="K382" s="49"/>
    </row>
    <row r="383" spans="1:11" ht="24.95" customHeight="1">
      <c r="C383" s="47"/>
      <c r="D383" s="47"/>
      <c r="E383" s="49"/>
      <c r="H383" s="51"/>
      <c r="I383" s="122"/>
      <c r="J383" s="51"/>
      <c r="K383" s="49"/>
    </row>
    <row r="384" spans="1:11" ht="24.95" customHeight="1">
      <c r="C384" s="47"/>
      <c r="D384" s="47"/>
      <c r="E384" s="49"/>
      <c r="H384" s="51"/>
      <c r="I384" s="122"/>
      <c r="J384" s="122"/>
      <c r="K384" s="49"/>
    </row>
    <row r="385" spans="2:11" ht="24.95" customHeight="1">
      <c r="C385" s="47"/>
      <c r="D385" s="47"/>
      <c r="E385" s="49"/>
      <c r="H385" s="51"/>
      <c r="I385" s="122"/>
      <c r="J385" s="122"/>
      <c r="K385" s="49"/>
    </row>
    <row r="386" spans="2:11" ht="24.95" customHeight="1">
      <c r="C386" s="47"/>
      <c r="D386" s="47"/>
      <c r="E386" s="49"/>
      <c r="H386" s="51"/>
      <c r="I386" s="122"/>
      <c r="J386" s="122"/>
      <c r="K386" s="49"/>
    </row>
    <row r="387" spans="2:11" ht="24.95" customHeight="1">
      <c r="C387" s="47"/>
      <c r="D387" s="47"/>
      <c r="E387" s="49"/>
      <c r="H387" s="51"/>
      <c r="I387" s="122"/>
      <c r="J387" s="122"/>
      <c r="K387" s="49"/>
    </row>
    <row r="388" spans="2:11" ht="24.95" customHeight="1">
      <c r="C388" s="47"/>
      <c r="D388" s="47"/>
      <c r="E388" s="49"/>
      <c r="H388" s="51"/>
      <c r="I388" s="122"/>
      <c r="J388" s="122"/>
      <c r="K388" s="49"/>
    </row>
    <row r="389" spans="2:11" ht="24.95" customHeight="1">
      <c r="C389" s="47"/>
      <c r="D389" s="47"/>
      <c r="E389" s="49"/>
      <c r="H389" s="51"/>
      <c r="I389" s="122"/>
      <c r="J389" s="122"/>
      <c r="K389" s="49"/>
    </row>
    <row r="390" spans="2:11" ht="24.95" customHeight="1">
      <c r="C390" s="47"/>
      <c r="D390" s="49"/>
      <c r="E390" s="49"/>
      <c r="H390" s="51"/>
      <c r="I390" s="122"/>
      <c r="J390" s="122"/>
      <c r="K390" s="49"/>
    </row>
    <row r="391" spans="2:11" ht="24.95" customHeight="1">
      <c r="C391" s="47"/>
      <c r="D391" s="49"/>
      <c r="E391" s="49"/>
      <c r="H391" s="51"/>
      <c r="I391" s="122"/>
      <c r="J391" s="122"/>
      <c r="K391" s="49"/>
    </row>
    <row r="392" spans="2:11" ht="24.95" customHeight="1">
      <c r="C392" s="47"/>
      <c r="D392" s="49"/>
      <c r="H392" s="51"/>
      <c r="I392" s="122"/>
      <c r="J392" s="122"/>
      <c r="K392" s="49"/>
    </row>
    <row r="393" spans="2:11" ht="24.95" customHeight="1">
      <c r="C393" s="47"/>
      <c r="D393" s="49"/>
      <c r="E393" s="49"/>
      <c r="H393" s="51"/>
      <c r="I393" s="122"/>
      <c r="J393" s="122"/>
      <c r="K393" s="49"/>
    </row>
    <row r="394" spans="2:11" ht="24.95" customHeight="1">
      <c r="C394" s="47"/>
      <c r="D394" s="49"/>
      <c r="E394" s="49"/>
      <c r="H394" s="51"/>
      <c r="I394" s="122"/>
      <c r="J394" s="51"/>
      <c r="K394" s="49"/>
    </row>
    <row r="395" spans="2:11" ht="24.95" customHeight="1">
      <c r="B395" s="47"/>
      <c r="C395" s="47"/>
      <c r="D395" s="81"/>
      <c r="E395" s="49"/>
      <c r="H395" s="51"/>
      <c r="I395" s="122"/>
      <c r="J395" s="51"/>
      <c r="K395" s="49"/>
    </row>
    <row r="396" spans="2:11" ht="24.95" customHeight="1">
      <c r="C396" s="47"/>
      <c r="D396" s="49"/>
      <c r="E396" s="49"/>
      <c r="H396" s="51"/>
      <c r="I396" s="122"/>
      <c r="J396" s="51"/>
      <c r="K396" s="49"/>
    </row>
    <row r="397" spans="2:11" ht="24.95" customHeight="1">
      <c r="C397" s="47"/>
      <c r="D397" s="49"/>
      <c r="E397" s="49"/>
      <c r="H397" s="51"/>
      <c r="I397" s="122"/>
      <c r="J397" s="51"/>
      <c r="K397" s="49"/>
    </row>
    <row r="398" spans="2:11" ht="24.95" customHeight="1">
      <c r="C398" s="47"/>
      <c r="D398" s="49"/>
      <c r="E398" s="49"/>
      <c r="H398" s="51"/>
      <c r="I398" s="51"/>
      <c r="J398" s="51"/>
      <c r="K398" s="49"/>
    </row>
    <row r="399" spans="2:11" ht="24.95" customHeight="1">
      <c r="C399" s="49"/>
      <c r="D399" s="82"/>
      <c r="E399" s="49"/>
      <c r="F399" s="100"/>
      <c r="H399" s="51"/>
      <c r="J399" s="51"/>
      <c r="K399" s="49"/>
    </row>
    <row r="400" spans="2:11" ht="24.95" customHeight="1">
      <c r="C400" s="47"/>
      <c r="D400" s="47"/>
      <c r="E400" s="49"/>
      <c r="F400" s="100"/>
      <c r="H400" s="51"/>
      <c r="I400" s="51"/>
      <c r="J400" s="51"/>
      <c r="K400" s="49"/>
    </row>
    <row r="401" spans="2:11" ht="24.95" customHeight="1">
      <c r="B401" s="47"/>
    </row>
    <row r="403" spans="2:11" ht="24.95" customHeight="1">
      <c r="I403" s="122"/>
      <c r="J403" s="122"/>
    </row>
    <row r="404" spans="2:11" ht="24.95" customHeight="1">
      <c r="I404" s="122"/>
      <c r="J404" s="122"/>
    </row>
    <row r="405" spans="2:11" ht="24.95" customHeight="1">
      <c r="I405" s="122"/>
      <c r="J405" s="122"/>
    </row>
    <row r="406" spans="2:11" ht="24.95" customHeight="1">
      <c r="I406" s="122"/>
      <c r="J406" s="122"/>
      <c r="K406" s="73"/>
    </row>
    <row r="407" spans="2:11" ht="24.95" customHeight="1">
      <c r="I407" s="122"/>
      <c r="J407" s="122"/>
    </row>
    <row r="408" spans="2:11" ht="24.95" customHeight="1">
      <c r="I408" s="122"/>
      <c r="J408" s="122"/>
    </row>
    <row r="409" spans="2:11" ht="24.95" customHeight="1">
      <c r="I409" s="122"/>
      <c r="J409" s="122"/>
    </row>
    <row r="410" spans="2:11" ht="24.95" customHeight="1">
      <c r="I410" s="122"/>
      <c r="J410" s="122"/>
    </row>
    <row r="411" spans="2:11" ht="24.95" customHeight="1">
      <c r="I411" s="122"/>
      <c r="J411" s="122"/>
    </row>
    <row r="412" spans="2:11" ht="24.95" customHeight="1">
      <c r="I412" s="122"/>
      <c r="J412" s="122"/>
    </row>
    <row r="413" spans="2:11" ht="24.95" customHeight="1">
      <c r="I413" s="122"/>
      <c r="J413" s="122"/>
    </row>
    <row r="414" spans="2:11" ht="24.95" customHeight="1">
      <c r="I414" s="122"/>
      <c r="J414" s="122"/>
    </row>
    <row r="415" spans="2:11" ht="24.95" customHeight="1">
      <c r="I415" s="122"/>
      <c r="J415" s="122"/>
    </row>
    <row r="416" spans="2:11" ht="24.95" customHeight="1">
      <c r="I416" s="122"/>
      <c r="J416" s="122"/>
    </row>
    <row r="417" spans="2:11" ht="24.95" customHeight="1">
      <c r="I417" s="122"/>
      <c r="J417" s="122"/>
    </row>
    <row r="418" spans="2:11" ht="24.95" customHeight="1">
      <c r="I418" s="122"/>
      <c r="J418" s="122"/>
    </row>
    <row r="419" spans="2:11" ht="24.95" customHeight="1">
      <c r="C419" s="49"/>
      <c r="D419" s="82"/>
    </row>
    <row r="420" spans="2:11" ht="24.95" customHeight="1">
      <c r="C420" s="47"/>
      <c r="D420" s="47"/>
      <c r="E420" s="49"/>
      <c r="F420" s="100"/>
      <c r="H420" s="51"/>
      <c r="I420" s="51"/>
      <c r="J420" s="51"/>
      <c r="K420" s="49"/>
    </row>
    <row r="421" spans="2:11" ht="24.95" customHeight="1">
      <c r="B421" s="47"/>
    </row>
    <row r="423" spans="2:11" ht="24.95" customHeight="1">
      <c r="C423" s="73"/>
      <c r="E423" s="89"/>
      <c r="I423" s="122"/>
      <c r="J423" s="122"/>
    </row>
    <row r="424" spans="2:11" ht="24.95" customHeight="1">
      <c r="C424" s="73"/>
      <c r="E424" s="89"/>
      <c r="I424" s="122"/>
      <c r="J424" s="122"/>
    </row>
    <row r="425" spans="2:11" ht="24.95" customHeight="1">
      <c r="C425" s="73"/>
      <c r="E425" s="89"/>
      <c r="I425" s="122"/>
      <c r="J425" s="122"/>
    </row>
    <row r="426" spans="2:11" ht="24.95" customHeight="1">
      <c r="C426" s="73"/>
      <c r="E426" s="89"/>
      <c r="I426" s="122"/>
      <c r="J426" s="122"/>
    </row>
    <row r="427" spans="2:11" ht="24.95" customHeight="1">
      <c r="E427" s="46"/>
      <c r="I427" s="122"/>
      <c r="J427" s="122"/>
    </row>
    <row r="428" spans="2:11" ht="24.95" customHeight="1">
      <c r="I428" s="122"/>
      <c r="J428" s="122"/>
    </row>
    <row r="429" spans="2:11" ht="24.95" customHeight="1">
      <c r="C429" s="73"/>
      <c r="E429" s="46"/>
      <c r="H429" s="114"/>
      <c r="I429" s="114"/>
      <c r="J429" s="130"/>
      <c r="K429" s="130"/>
    </row>
    <row r="430" spans="2:11" ht="24.95" customHeight="1">
      <c r="C430" s="73"/>
      <c r="E430" s="46"/>
      <c r="H430" s="114"/>
      <c r="I430" s="114"/>
      <c r="J430" s="130"/>
      <c r="K430" s="130"/>
    </row>
    <row r="431" spans="2:11" ht="24.95" customHeight="1">
      <c r="E431" s="46"/>
      <c r="I431" s="122"/>
      <c r="J431" s="122"/>
    </row>
    <row r="432" spans="2:11" ht="24.95" customHeight="1">
      <c r="I432" s="122"/>
      <c r="J432" s="122"/>
    </row>
    <row r="433" spans="2:11" ht="24.95" customHeight="1">
      <c r="E433" s="46"/>
      <c r="I433" s="122"/>
      <c r="J433" s="122"/>
    </row>
    <row r="434" spans="2:11" ht="24.95" customHeight="1">
      <c r="C434" s="73"/>
      <c r="E434" s="46"/>
      <c r="I434" s="122"/>
    </row>
    <row r="435" spans="2:11" ht="24.95" customHeight="1">
      <c r="I435" s="122"/>
      <c r="J435" s="122"/>
      <c r="K435" s="74"/>
    </row>
    <row r="436" spans="2:11" ht="24.95" customHeight="1">
      <c r="I436" s="122"/>
      <c r="J436" s="122"/>
      <c r="K436" s="74"/>
    </row>
    <row r="437" spans="2:11" ht="24.95" customHeight="1">
      <c r="C437" s="49"/>
    </row>
    <row r="438" spans="2:11" ht="24.95" customHeight="1">
      <c r="C438" s="73"/>
      <c r="E438" s="89"/>
      <c r="I438" s="122"/>
      <c r="J438" s="122"/>
    </row>
    <row r="439" spans="2:11" ht="24.95" customHeight="1">
      <c r="C439" s="49"/>
      <c r="D439" s="82"/>
    </row>
    <row r="440" spans="2:11" ht="24.95" customHeight="1">
      <c r="C440" s="47"/>
      <c r="D440" s="47"/>
      <c r="E440" s="49"/>
      <c r="F440" s="100"/>
      <c r="H440" s="51"/>
      <c r="I440" s="51"/>
      <c r="J440" s="51"/>
      <c r="K440" s="49"/>
    </row>
    <row r="441" spans="2:11" ht="24.95" customHeight="1">
      <c r="B441" s="47"/>
    </row>
    <row r="443" spans="2:11" ht="24.95" customHeight="1">
      <c r="C443" s="73"/>
      <c r="E443" s="89"/>
      <c r="I443" s="122"/>
      <c r="J443" s="122"/>
    </row>
    <row r="444" spans="2:11" ht="24.95" customHeight="1">
      <c r="C444" s="73"/>
      <c r="E444" s="73"/>
      <c r="I444" s="122"/>
      <c r="J444" s="122"/>
    </row>
    <row r="445" spans="2:11" ht="24.95" customHeight="1">
      <c r="C445" s="73"/>
      <c r="E445" s="73"/>
      <c r="I445" s="122"/>
      <c r="J445" s="122"/>
    </row>
    <row r="446" spans="2:11" ht="24.95" customHeight="1">
      <c r="E446" s="46"/>
      <c r="I446" s="122"/>
      <c r="J446" s="122"/>
    </row>
    <row r="447" spans="2:11" ht="24.95" customHeight="1">
      <c r="C447" s="49"/>
      <c r="E447" s="46"/>
      <c r="I447" s="122"/>
      <c r="J447" s="122"/>
    </row>
    <row r="448" spans="2:11" ht="24.95" customHeight="1">
      <c r="C448" s="73"/>
      <c r="E448" s="46"/>
      <c r="I448" s="122"/>
      <c r="J448" s="122"/>
    </row>
    <row r="449" spans="2:11" ht="24.95" customHeight="1">
      <c r="C449" s="73"/>
      <c r="E449" s="46"/>
      <c r="I449" s="122"/>
      <c r="J449" s="122"/>
    </row>
    <row r="450" spans="2:11" ht="24.95" customHeight="1">
      <c r="C450" s="73"/>
      <c r="E450" s="46"/>
      <c r="I450" s="122"/>
      <c r="J450" s="122"/>
      <c r="K450" s="89"/>
    </row>
    <row r="451" spans="2:11" ht="24.95" customHeight="1">
      <c r="C451" s="73"/>
      <c r="E451" s="46"/>
      <c r="I451" s="122"/>
      <c r="J451" s="122"/>
      <c r="K451" s="89"/>
    </row>
    <row r="452" spans="2:11" ht="24.95" customHeight="1">
      <c r="C452" s="73"/>
      <c r="E452" s="46"/>
      <c r="I452" s="122"/>
      <c r="J452" s="122"/>
      <c r="K452" s="89"/>
    </row>
    <row r="453" spans="2:11" ht="24.95" customHeight="1">
      <c r="C453" s="73"/>
      <c r="E453" s="46"/>
      <c r="I453" s="122"/>
      <c r="J453" s="122"/>
      <c r="K453" s="89"/>
    </row>
    <row r="454" spans="2:11" ht="24.95" customHeight="1">
      <c r="C454" s="73"/>
      <c r="E454" s="46"/>
      <c r="I454" s="122"/>
      <c r="J454" s="122"/>
      <c r="K454" s="89"/>
    </row>
    <row r="455" spans="2:11" ht="24.95" customHeight="1">
      <c r="C455" s="73"/>
      <c r="E455" s="46"/>
      <c r="I455" s="122"/>
      <c r="J455" s="122"/>
      <c r="K455" s="89"/>
    </row>
    <row r="456" spans="2:11" ht="24.95" customHeight="1">
      <c r="C456" s="73"/>
      <c r="E456" s="46"/>
      <c r="I456" s="122"/>
      <c r="J456" s="122"/>
      <c r="K456" s="89"/>
    </row>
    <row r="457" spans="2:11" ht="24.95" customHeight="1">
      <c r="C457" s="73"/>
      <c r="E457" s="46"/>
      <c r="I457" s="122"/>
      <c r="J457" s="122"/>
      <c r="K457" s="89"/>
    </row>
    <row r="458" spans="2:11" ht="24.95" customHeight="1">
      <c r="C458" s="73"/>
      <c r="E458" s="46"/>
      <c r="I458" s="122"/>
      <c r="J458" s="122"/>
      <c r="K458" s="89"/>
    </row>
    <row r="459" spans="2:11" ht="24.95" customHeight="1">
      <c r="C459" s="49"/>
      <c r="D459" s="82"/>
    </row>
    <row r="460" spans="2:11" ht="24.95" customHeight="1">
      <c r="C460" s="47"/>
      <c r="D460" s="47"/>
      <c r="E460" s="49"/>
      <c r="F460" s="100"/>
      <c r="H460" s="51"/>
      <c r="I460" s="51"/>
      <c r="J460" s="51"/>
      <c r="K460" s="49"/>
    </row>
    <row r="461" spans="2:11" ht="24.95" customHeight="1">
      <c r="B461" s="47"/>
    </row>
    <row r="462" spans="2:11" ht="24.95" customHeight="1"/>
    <row r="463" spans="2:11" ht="24.95" customHeight="1">
      <c r="C463" s="73"/>
      <c r="E463" s="90"/>
      <c r="I463" s="122"/>
      <c r="J463" s="122"/>
      <c r="K463" s="73"/>
    </row>
    <row r="464" spans="2:11" ht="24.95" customHeight="1">
      <c r="C464" s="73"/>
      <c r="E464" s="90"/>
      <c r="I464" s="123"/>
      <c r="J464" s="122"/>
    </row>
    <row r="465" spans="3:11" ht="24.95" customHeight="1">
      <c r="C465" s="73"/>
      <c r="E465" s="90"/>
      <c r="I465" s="123"/>
      <c r="J465" s="122"/>
    </row>
    <row r="466" spans="3:11" ht="24.95" customHeight="1">
      <c r="C466" s="73"/>
      <c r="E466" s="90"/>
      <c r="I466" s="123"/>
    </row>
    <row r="467" spans="3:11" ht="24.95" customHeight="1">
      <c r="C467" s="73"/>
      <c r="E467" s="90"/>
      <c r="I467" s="123"/>
    </row>
    <row r="468" spans="3:11" ht="24.95" customHeight="1">
      <c r="C468" s="73"/>
      <c r="E468" s="90"/>
      <c r="I468" s="123"/>
    </row>
    <row r="469" spans="3:11" ht="24.95" customHeight="1">
      <c r="C469" s="73"/>
      <c r="E469" s="90"/>
      <c r="I469" s="123"/>
    </row>
    <row r="470" spans="3:11" ht="24.95" customHeight="1">
      <c r="C470" s="73"/>
      <c r="E470" s="90"/>
      <c r="I470" s="123"/>
    </row>
    <row r="471" spans="3:11" ht="24.95" customHeight="1">
      <c r="C471" s="73"/>
      <c r="E471" s="90"/>
      <c r="I471" s="123"/>
    </row>
    <row r="472" spans="3:11" ht="24.95" customHeight="1">
      <c r="E472" s="90"/>
      <c r="I472" s="123"/>
    </row>
    <row r="473" spans="3:11" ht="24.95" customHeight="1">
      <c r="E473" s="90"/>
      <c r="I473" s="123"/>
    </row>
    <row r="474" spans="3:11" ht="24.95" customHeight="1">
      <c r="C474" s="73"/>
      <c r="E474" s="90"/>
      <c r="I474" s="123"/>
      <c r="J474" s="122"/>
      <c r="K474" s="73"/>
    </row>
    <row r="475" spans="3:11" ht="24.95" customHeight="1">
      <c r="C475" s="73"/>
      <c r="E475" s="90"/>
      <c r="I475" s="123"/>
      <c r="J475" s="122"/>
      <c r="K475" s="73"/>
    </row>
    <row r="476" spans="3:11" ht="24.95" customHeight="1">
      <c r="C476" s="73"/>
      <c r="E476" s="90"/>
      <c r="I476" s="123"/>
      <c r="J476" s="122"/>
      <c r="K476" s="73"/>
    </row>
    <row r="477" spans="3:11" ht="24.95" customHeight="1">
      <c r="C477" s="73"/>
      <c r="E477" s="90"/>
      <c r="I477" s="123"/>
      <c r="J477" s="122"/>
      <c r="K477" s="73"/>
    </row>
    <row r="478" spans="3:11" ht="24.95" customHeight="1">
      <c r="C478" s="73"/>
      <c r="E478" s="90"/>
      <c r="I478" s="123"/>
      <c r="J478" s="122"/>
      <c r="K478" s="73"/>
    </row>
    <row r="479" spans="3:11" ht="24.95" customHeight="1">
      <c r="C479" s="73"/>
      <c r="E479" s="90"/>
      <c r="I479" s="123"/>
      <c r="J479" s="122"/>
      <c r="K479" s="73"/>
    </row>
    <row r="480" spans="3:11" ht="24.95" customHeight="1">
      <c r="C480" s="73"/>
      <c r="D480" s="82"/>
      <c r="I480" s="122"/>
      <c r="J480" s="51"/>
      <c r="K480" s="49"/>
    </row>
    <row r="481" spans="3:11" ht="24.95" customHeight="1">
      <c r="E481" s="90"/>
      <c r="I481" s="123"/>
    </row>
    <row r="482" spans="3:11" ht="24.95" customHeight="1">
      <c r="E482" s="90"/>
      <c r="I482" s="123"/>
      <c r="K482" s="73"/>
    </row>
    <row r="483" spans="3:11" ht="24.95" customHeight="1">
      <c r="C483" s="73"/>
      <c r="E483" s="90"/>
      <c r="I483" s="123"/>
    </row>
    <row r="484" spans="3:11" ht="24.95" customHeight="1">
      <c r="C484" s="73"/>
      <c r="E484" s="90"/>
      <c r="I484" s="123"/>
    </row>
    <row r="485" spans="3:11" ht="24.95" customHeight="1">
      <c r="C485" s="73"/>
      <c r="E485" s="90"/>
      <c r="I485" s="123"/>
    </row>
    <row r="486" spans="3:11" ht="24.95" customHeight="1">
      <c r="C486" s="73"/>
      <c r="D486" s="82"/>
      <c r="E486" s="90"/>
      <c r="I486" s="123"/>
      <c r="J486" s="122"/>
    </row>
    <row r="487" spans="3:11" ht="24.95" customHeight="1">
      <c r="C487" s="73"/>
      <c r="E487" s="90"/>
      <c r="I487" s="123"/>
    </row>
    <row r="488" spans="3:11" ht="24.95" customHeight="1">
      <c r="C488" s="73"/>
      <c r="E488" s="90"/>
      <c r="I488" s="123"/>
    </row>
    <row r="489" spans="3:11" ht="24.95" customHeight="1">
      <c r="C489" s="73"/>
      <c r="E489" s="90"/>
      <c r="I489" s="123"/>
      <c r="J489" s="122"/>
    </row>
    <row r="490" spans="3:11" ht="24.95" customHeight="1">
      <c r="C490" s="73"/>
      <c r="E490" s="90"/>
      <c r="I490" s="123"/>
    </row>
    <row r="491" spans="3:11" ht="24.95" customHeight="1">
      <c r="C491" s="73"/>
      <c r="D491" s="82"/>
      <c r="E491" s="90"/>
      <c r="I491" s="123"/>
    </row>
    <row r="492" spans="3:11" ht="24.95" customHeight="1">
      <c r="C492" s="73"/>
      <c r="D492" s="82"/>
      <c r="E492" s="90"/>
      <c r="I492" s="123"/>
      <c r="J492" s="51"/>
    </row>
    <row r="493" spans="3:11" ht="24.95" customHeight="1">
      <c r="C493" s="73"/>
      <c r="E493" s="90"/>
      <c r="I493" s="123"/>
      <c r="J493" s="122"/>
    </row>
    <row r="494" spans="3:11" ht="24.95" customHeight="1">
      <c r="F494" s="101"/>
      <c r="I494" s="122"/>
      <c r="J494" s="122"/>
    </row>
    <row r="495" spans="3:11" ht="24.95" customHeight="1">
      <c r="C495" s="73"/>
      <c r="E495" s="90"/>
      <c r="I495" s="123"/>
      <c r="J495" s="122"/>
    </row>
    <row r="496" spans="3:11" ht="24.95" customHeight="1">
      <c r="C496" s="73"/>
      <c r="E496" s="90"/>
      <c r="I496" s="123"/>
      <c r="J496" s="122"/>
    </row>
    <row r="497" spans="2:11" ht="24.95" customHeight="1">
      <c r="C497" s="73"/>
      <c r="E497" s="90"/>
      <c r="I497" s="123"/>
    </row>
    <row r="498" spans="2:11" ht="24.95" customHeight="1">
      <c r="C498" s="73"/>
      <c r="E498" s="90"/>
      <c r="I498" s="123"/>
      <c r="J498" s="122"/>
    </row>
    <row r="499" spans="2:11" ht="24.95" customHeight="1">
      <c r="C499" s="49"/>
      <c r="D499" s="82"/>
    </row>
    <row r="500" spans="2:11" ht="24.95" customHeight="1">
      <c r="C500" s="47"/>
      <c r="D500" s="47"/>
      <c r="E500" s="49"/>
      <c r="F500" s="100"/>
      <c r="H500" s="51"/>
      <c r="I500" s="51"/>
      <c r="J500" s="51"/>
      <c r="K500" s="49"/>
    </row>
    <row r="501" spans="2:11" ht="24.95" customHeight="1">
      <c r="B501" s="47"/>
    </row>
    <row r="502" spans="2:11" ht="24.95" customHeight="1"/>
    <row r="503" spans="2:11" ht="24.95" customHeight="1">
      <c r="C503" s="73"/>
      <c r="E503" s="90"/>
    </row>
    <row r="504" spans="2:11" ht="24.95" customHeight="1">
      <c r="C504" s="73"/>
      <c r="E504" s="90"/>
    </row>
    <row r="505" spans="2:11" ht="24.95" customHeight="1">
      <c r="C505" s="73"/>
      <c r="E505" s="90"/>
    </row>
    <row r="506" spans="2:11" ht="24.95" customHeight="1">
      <c r="C506" s="73"/>
      <c r="E506" s="90"/>
    </row>
    <row r="507" spans="2:11" ht="24.95" customHeight="1">
      <c r="C507" s="73"/>
      <c r="E507" s="90"/>
    </row>
    <row r="508" spans="2:11" ht="24.95" customHeight="1">
      <c r="C508" s="73"/>
      <c r="E508" s="90"/>
    </row>
    <row r="509" spans="2:11" ht="24.95" customHeight="1">
      <c r="C509" s="73"/>
      <c r="E509" s="90"/>
    </row>
    <row r="510" spans="2:11" ht="24.95" customHeight="1">
      <c r="C510" s="73"/>
      <c r="E510" s="90"/>
    </row>
    <row r="511" spans="2:11" ht="24.95" customHeight="1">
      <c r="C511" s="73"/>
      <c r="E511" s="90"/>
    </row>
    <row r="512" spans="2:11" ht="24.95" customHeight="1">
      <c r="C512" s="73"/>
      <c r="E512" s="90"/>
    </row>
    <row r="513" spans="2:11" ht="24.95" customHeight="1">
      <c r="C513" s="73"/>
      <c r="E513" s="90"/>
    </row>
    <row r="514" spans="2:11" ht="24.95" customHeight="1">
      <c r="C514" s="73"/>
      <c r="E514" s="90"/>
    </row>
    <row r="515" spans="2:11" ht="24.95" customHeight="1">
      <c r="C515" s="73"/>
      <c r="E515" s="90"/>
    </row>
    <row r="516" spans="2:11" ht="24.95" customHeight="1">
      <c r="C516" s="73"/>
      <c r="E516" s="90"/>
    </row>
    <row r="517" spans="2:11" ht="24.95" customHeight="1">
      <c r="C517" s="73"/>
    </row>
    <row r="518" spans="2:11" ht="24.95" customHeight="1">
      <c r="C518" s="73"/>
    </row>
    <row r="519" spans="2:11" ht="24.95" customHeight="1">
      <c r="C519" s="73"/>
    </row>
    <row r="520" spans="2:11" ht="24.95" customHeight="1">
      <c r="C520" s="47"/>
      <c r="D520" s="47"/>
      <c r="E520" s="49"/>
      <c r="F520" s="100"/>
      <c r="H520" s="51"/>
      <c r="I520" s="51"/>
      <c r="J520" s="51"/>
      <c r="K520" s="49"/>
    </row>
    <row r="521" spans="2:11" ht="24.95" customHeight="1">
      <c r="B521" s="47"/>
    </row>
    <row r="523" spans="2:11" ht="24.95" customHeight="1">
      <c r="C523" s="73"/>
      <c r="E523" s="90"/>
    </row>
    <row r="524" spans="2:11" ht="24.95" customHeight="1">
      <c r="C524" s="73"/>
      <c r="E524" s="90"/>
    </row>
    <row r="525" spans="2:11" ht="24.95" customHeight="1">
      <c r="C525" s="73"/>
      <c r="E525" s="90"/>
    </row>
    <row r="526" spans="2:11" ht="24.95" customHeight="1">
      <c r="C526" s="73"/>
      <c r="E526" s="90"/>
    </row>
    <row r="527" spans="2:11" ht="24.95" customHeight="1">
      <c r="C527" s="73"/>
      <c r="E527" s="90"/>
    </row>
    <row r="528" spans="2:11" ht="24.95" customHeight="1">
      <c r="C528" s="73"/>
      <c r="E528" s="90"/>
    </row>
    <row r="529" spans="2:11" ht="24.95" customHeight="1">
      <c r="C529" s="73"/>
      <c r="E529" s="90"/>
    </row>
    <row r="530" spans="2:11" ht="24.95" customHeight="1">
      <c r="C530" s="73"/>
      <c r="E530" s="90"/>
    </row>
    <row r="531" spans="2:11" ht="24.95" customHeight="1">
      <c r="C531" s="73"/>
      <c r="E531" s="90"/>
    </row>
    <row r="532" spans="2:11" ht="24.95" customHeight="1">
      <c r="C532" s="73"/>
      <c r="E532" s="90"/>
    </row>
    <row r="533" spans="2:11" ht="24.95" customHeight="1">
      <c r="C533" s="73"/>
      <c r="E533" s="90"/>
    </row>
    <row r="534" spans="2:11" ht="24.95" customHeight="1">
      <c r="C534" s="73"/>
      <c r="E534" s="90"/>
    </row>
    <row r="535" spans="2:11" ht="24.95" customHeight="1">
      <c r="C535" s="73"/>
      <c r="E535" s="90"/>
    </row>
    <row r="536" spans="2:11" ht="24.95" customHeight="1">
      <c r="C536" s="73"/>
    </row>
    <row r="537" spans="2:11" ht="24.95" customHeight="1">
      <c r="C537" s="73"/>
    </row>
    <row r="538" spans="2:11" ht="24.95" customHeight="1">
      <c r="C538" s="73"/>
    </row>
    <row r="539" spans="2:11" ht="24.95" customHeight="1">
      <c r="C539" s="49"/>
      <c r="D539" s="82"/>
    </row>
    <row r="540" spans="2:11" ht="24.95" customHeight="1">
      <c r="C540" s="47"/>
      <c r="D540" s="47"/>
      <c r="E540" s="49"/>
      <c r="F540" s="100"/>
      <c r="H540" s="51"/>
      <c r="I540" s="51"/>
      <c r="J540" s="51"/>
      <c r="K540" s="49"/>
    </row>
    <row r="541" spans="2:11" ht="24.95" customHeight="1">
      <c r="B541" s="47"/>
    </row>
    <row r="543" spans="2:11" ht="24.95" customHeight="1">
      <c r="C543" s="74"/>
      <c r="E543" s="90"/>
    </row>
    <row r="544" spans="2:11" ht="24.95" customHeight="1">
      <c r="C544" s="74"/>
      <c r="E544" s="90"/>
    </row>
    <row r="545" spans="3:11" ht="24.95" customHeight="1">
      <c r="C545" s="74"/>
      <c r="E545" s="90"/>
    </row>
    <row r="546" spans="3:11" ht="24.95" customHeight="1">
      <c r="C546" s="74"/>
      <c r="E546" s="90"/>
      <c r="J546" s="122"/>
    </row>
    <row r="547" spans="3:11" ht="24.95" customHeight="1">
      <c r="C547" s="74"/>
      <c r="E547" s="90"/>
    </row>
    <row r="548" spans="3:11" ht="24.95" customHeight="1">
      <c r="C548" s="74"/>
      <c r="E548" s="90"/>
    </row>
    <row r="554" spans="3:11" ht="24.95" customHeight="1">
      <c r="C554" s="49"/>
    </row>
    <row r="555" spans="3:11" ht="24.95" customHeight="1">
      <c r="C555" s="73"/>
    </row>
    <row r="556" spans="3:11" ht="24.95" customHeight="1">
      <c r="C556" s="73"/>
    </row>
    <row r="557" spans="3:11" ht="24.95" customHeight="1">
      <c r="C557" s="73"/>
    </row>
    <row r="558" spans="3:11" ht="24.95" customHeight="1">
      <c r="C558" s="73"/>
    </row>
    <row r="559" spans="3:11" ht="24.95" customHeight="1">
      <c r="C559" s="49"/>
      <c r="D559" s="82"/>
    </row>
    <row r="560" spans="3:11" ht="24.95" customHeight="1">
      <c r="C560" s="47"/>
      <c r="D560" s="47"/>
      <c r="E560" s="49"/>
      <c r="F560" s="100"/>
      <c r="H560" s="51"/>
      <c r="I560" s="51"/>
      <c r="J560" s="51"/>
      <c r="K560" s="49"/>
    </row>
    <row r="561" spans="2:11" ht="24.95" customHeight="1">
      <c r="B561" s="46"/>
    </row>
    <row r="563" spans="2:11" ht="24.95" customHeight="1">
      <c r="E563" s="90"/>
      <c r="H563" s="114"/>
      <c r="I563" s="114"/>
      <c r="J563" s="130"/>
      <c r="K563" s="130"/>
    </row>
    <row r="564" spans="2:11" ht="24.95" customHeight="1">
      <c r="E564" s="90"/>
      <c r="H564" s="114"/>
      <c r="I564" s="114"/>
      <c r="J564" s="130"/>
      <c r="K564" s="130"/>
    </row>
    <row r="565" spans="2:11" ht="24.95" customHeight="1">
      <c r="E565" s="90"/>
      <c r="H565" s="114"/>
      <c r="I565" s="114"/>
      <c r="J565" s="130"/>
      <c r="K565" s="130"/>
    </row>
    <row r="566" spans="2:11" ht="24.95" customHeight="1">
      <c r="E566" s="90"/>
      <c r="H566" s="114"/>
      <c r="I566" s="114"/>
      <c r="J566" s="130"/>
      <c r="K566" s="130"/>
    </row>
    <row r="567" spans="2:11" ht="24.95" customHeight="1">
      <c r="E567" s="90"/>
      <c r="H567" s="114"/>
      <c r="I567" s="114"/>
      <c r="J567" s="130"/>
      <c r="K567" s="130"/>
    </row>
    <row r="568" spans="2:11" ht="24.95" customHeight="1">
      <c r="E568" s="90"/>
      <c r="H568" s="114"/>
      <c r="I568" s="114"/>
      <c r="J568" s="130"/>
      <c r="K568" s="130"/>
    </row>
    <row r="569" spans="2:11" ht="24.95" customHeight="1">
      <c r="E569" s="90"/>
      <c r="H569" s="114"/>
      <c r="I569" s="114"/>
      <c r="J569" s="130"/>
      <c r="K569" s="130"/>
    </row>
    <row r="570" spans="2:11" ht="24.95" customHeight="1">
      <c r="E570" s="90"/>
      <c r="H570" s="114"/>
      <c r="I570" s="114"/>
      <c r="J570" s="130"/>
      <c r="K570" s="130"/>
    </row>
    <row r="571" spans="2:11" ht="24.95" customHeight="1">
      <c r="E571" s="90"/>
      <c r="H571" s="114"/>
      <c r="I571" s="114"/>
      <c r="J571" s="130"/>
      <c r="K571" s="130"/>
    </row>
    <row r="572" spans="2:11" ht="24.95" customHeight="1">
      <c r="E572" s="90"/>
      <c r="H572" s="114"/>
      <c r="I572" s="114"/>
      <c r="J572" s="130"/>
      <c r="K572" s="130"/>
    </row>
    <row r="573" spans="2:11" ht="24.95" customHeight="1">
      <c r="E573" s="90"/>
      <c r="H573" s="114"/>
      <c r="I573" s="114"/>
      <c r="J573" s="130"/>
      <c r="K573" s="130"/>
    </row>
    <row r="574" spans="2:11" ht="24.95" customHeight="1">
      <c r="E574" s="90"/>
      <c r="H574" s="114"/>
      <c r="I574" s="114"/>
      <c r="J574" s="130"/>
      <c r="K574" s="130"/>
    </row>
    <row r="575" spans="2:11" ht="24.95" customHeight="1">
      <c r="E575" s="90"/>
      <c r="H575" s="114"/>
      <c r="I575" s="114"/>
      <c r="J575" s="130"/>
      <c r="K575" s="130"/>
    </row>
    <row r="576" spans="2:11" ht="24.95" customHeight="1">
      <c r="E576" s="90"/>
      <c r="H576" s="114"/>
      <c r="I576" s="114"/>
      <c r="J576" s="130"/>
      <c r="K576" s="130"/>
    </row>
    <row r="577" spans="2:11" ht="24.95" customHeight="1">
      <c r="E577" s="90"/>
      <c r="H577" s="114"/>
      <c r="I577" s="114"/>
      <c r="J577" s="130"/>
      <c r="K577" s="130"/>
    </row>
    <row r="578" spans="2:11" ht="24.95" customHeight="1">
      <c r="E578" s="90"/>
      <c r="H578" s="114"/>
      <c r="I578" s="114"/>
      <c r="J578" s="130"/>
      <c r="K578" s="130"/>
    </row>
    <row r="579" spans="2:11" ht="24.95" customHeight="1">
      <c r="E579" s="90"/>
      <c r="H579" s="114"/>
      <c r="I579" s="114"/>
      <c r="J579" s="130"/>
      <c r="K579" s="130"/>
    </row>
    <row r="580" spans="2:11" ht="24.95" customHeight="1">
      <c r="E580" s="90"/>
      <c r="H580" s="114"/>
      <c r="I580" s="114"/>
      <c r="J580" s="130"/>
      <c r="K580" s="130"/>
    </row>
    <row r="581" spans="2:11" ht="24.95" customHeight="1">
      <c r="B581" s="46"/>
      <c r="D581" s="82"/>
      <c r="E581" s="90"/>
      <c r="H581" s="114"/>
      <c r="I581" s="114"/>
      <c r="J581" s="130"/>
      <c r="K581" s="130"/>
    </row>
    <row r="582" spans="2:11" ht="24.95" customHeight="1">
      <c r="H582" s="114"/>
      <c r="I582" s="114"/>
      <c r="J582" s="130"/>
      <c r="K582" s="130"/>
    </row>
    <row r="583" spans="2:11" ht="24.95" customHeight="1">
      <c r="H583" s="114"/>
      <c r="I583" s="114"/>
      <c r="J583" s="130"/>
      <c r="K583" s="130"/>
    </row>
    <row r="584" spans="2:11" ht="24.95" customHeight="1">
      <c r="H584" s="114"/>
      <c r="I584" s="114"/>
      <c r="J584" s="130"/>
      <c r="K584" s="130"/>
    </row>
    <row r="585" spans="2:11" ht="24.95" customHeight="1"/>
    <row r="586" spans="2:11" ht="24.95" customHeight="1">
      <c r="J586" s="122"/>
    </row>
    <row r="587" spans="2:11" ht="24.95" customHeight="1"/>
    <row r="588" spans="2:11" ht="24.95" customHeight="1"/>
    <row r="589" spans="2:11" ht="24.95" customHeight="1"/>
    <row r="591" spans="2:11" ht="24.95" customHeight="1"/>
    <row r="592" spans="2:11" ht="24.95" customHeight="1"/>
    <row r="593" spans="2:11" ht="24.95" customHeight="1"/>
    <row r="594" spans="2:11" ht="24.95" customHeight="1"/>
    <row r="595" spans="2:11" ht="24.95" customHeight="1"/>
    <row r="596" spans="2:11" ht="24.95" customHeight="1"/>
    <row r="597" spans="2:11" ht="24.95" customHeight="1"/>
    <row r="598" spans="2:11" ht="24.95" customHeight="1">
      <c r="C598" s="73"/>
    </row>
    <row r="599" spans="2:11" ht="24.95" customHeight="1">
      <c r="C599" s="49"/>
      <c r="D599" s="82"/>
    </row>
    <row r="600" spans="2:11" ht="24.95" customHeight="1">
      <c r="C600" s="47"/>
      <c r="D600" s="47"/>
      <c r="E600" s="49"/>
      <c r="F600" s="100"/>
      <c r="H600" s="51"/>
      <c r="I600" s="51"/>
      <c r="J600" s="51"/>
      <c r="K600" s="49"/>
    </row>
    <row r="601" spans="2:11" ht="24.95" customHeight="1">
      <c r="B601" s="46"/>
      <c r="D601" s="47"/>
      <c r="E601" s="49"/>
      <c r="F601" s="100"/>
    </row>
    <row r="602" spans="2:11" ht="24.95" customHeight="1">
      <c r="C602" s="47"/>
      <c r="D602" s="47"/>
      <c r="F602" s="100"/>
    </row>
    <row r="603" spans="2:11" ht="24.95" customHeight="1">
      <c r="E603" s="90"/>
      <c r="H603" s="114"/>
      <c r="I603" s="114"/>
      <c r="J603" s="130"/>
      <c r="K603" s="130"/>
    </row>
    <row r="604" spans="2:11" ht="24.95" customHeight="1">
      <c r="D604" s="47"/>
      <c r="E604" s="90"/>
      <c r="H604" s="114"/>
      <c r="I604" s="114"/>
      <c r="J604" s="130"/>
      <c r="K604" s="130"/>
    </row>
    <row r="605" spans="2:11" ht="24.95" customHeight="1">
      <c r="H605" s="114"/>
      <c r="I605" s="114"/>
      <c r="J605" s="130"/>
      <c r="K605" s="130"/>
    </row>
    <row r="606" spans="2:11" ht="24.95" customHeight="1">
      <c r="H606" s="114"/>
      <c r="I606" s="114"/>
      <c r="J606" s="130"/>
      <c r="K606" s="130"/>
    </row>
    <row r="607" spans="2:11" ht="24.95" customHeight="1">
      <c r="H607" s="114"/>
      <c r="I607" s="114"/>
      <c r="J607" s="130"/>
      <c r="K607" s="130"/>
    </row>
    <row r="608" spans="2:11" ht="24.95" customHeight="1">
      <c r="C608" s="47"/>
      <c r="D608" s="47"/>
      <c r="E608" s="49"/>
      <c r="F608" s="100"/>
      <c r="H608" s="51"/>
      <c r="I608" s="51"/>
      <c r="J608" s="51"/>
      <c r="K608" s="49"/>
    </row>
    <row r="609" spans="2:11" ht="24.95" customHeight="1">
      <c r="C609" s="47"/>
      <c r="D609" s="47"/>
      <c r="E609" s="49"/>
      <c r="F609" s="100"/>
      <c r="H609" s="51"/>
      <c r="I609" s="51"/>
      <c r="J609" s="51"/>
      <c r="K609" s="49"/>
    </row>
    <row r="610" spans="2:11" ht="24.95" customHeight="1">
      <c r="C610" s="47"/>
      <c r="D610" s="47"/>
      <c r="E610" s="49"/>
      <c r="F610" s="100"/>
      <c r="H610" s="51"/>
      <c r="I610" s="51"/>
      <c r="J610" s="51"/>
      <c r="K610" s="49"/>
    </row>
    <row r="611" spans="2:11" ht="24.95" customHeight="1">
      <c r="C611" s="47"/>
      <c r="D611" s="47"/>
      <c r="E611" s="49"/>
      <c r="F611" s="100"/>
      <c r="H611" s="51"/>
      <c r="I611" s="51"/>
      <c r="J611" s="51"/>
      <c r="K611" s="49"/>
    </row>
    <row r="612" spans="2:11" ht="24.95" customHeight="1">
      <c r="C612" s="47"/>
      <c r="D612" s="47"/>
      <c r="E612" s="49"/>
      <c r="F612" s="100"/>
      <c r="H612" s="51"/>
      <c r="I612" s="51"/>
      <c r="J612" s="51"/>
      <c r="K612" s="49"/>
    </row>
    <row r="613" spans="2:11" ht="24.95" customHeight="1">
      <c r="C613" s="47"/>
      <c r="D613" s="47"/>
      <c r="E613" s="49"/>
      <c r="F613" s="100"/>
      <c r="H613" s="51"/>
      <c r="I613" s="51"/>
      <c r="J613" s="51"/>
      <c r="K613" s="49"/>
    </row>
    <row r="614" spans="2:11" ht="24.95" customHeight="1">
      <c r="C614" s="47"/>
      <c r="D614" s="47"/>
      <c r="E614" s="49"/>
      <c r="F614" s="100"/>
      <c r="H614" s="51"/>
      <c r="I614" s="51"/>
      <c r="J614" s="51"/>
      <c r="K614" s="49"/>
    </row>
    <row r="615" spans="2:11" ht="24.95" customHeight="1">
      <c r="C615" s="47"/>
      <c r="D615" s="47"/>
      <c r="E615" s="49"/>
      <c r="F615" s="100"/>
      <c r="H615" s="51"/>
      <c r="I615" s="51"/>
      <c r="J615" s="51"/>
      <c r="K615" s="49"/>
    </row>
    <row r="616" spans="2:11" ht="24.95" customHeight="1">
      <c r="C616" s="47"/>
      <c r="D616" s="47"/>
      <c r="E616" s="49"/>
      <c r="F616" s="100"/>
      <c r="H616" s="51"/>
      <c r="I616" s="51"/>
      <c r="J616" s="51"/>
      <c r="K616" s="49"/>
    </row>
    <row r="617" spans="2:11" ht="24.95" customHeight="1">
      <c r="C617" s="47"/>
      <c r="D617" s="47"/>
      <c r="E617" s="49"/>
      <c r="F617" s="100"/>
      <c r="H617" s="51"/>
      <c r="I617" s="51"/>
      <c r="J617" s="51"/>
      <c r="K617" s="49"/>
    </row>
    <row r="618" spans="2:11" ht="24.95" customHeight="1">
      <c r="C618" s="47"/>
      <c r="D618" s="47"/>
      <c r="E618" s="49"/>
      <c r="F618" s="100"/>
      <c r="H618" s="51"/>
      <c r="I618" s="51"/>
      <c r="J618" s="51"/>
      <c r="K618" s="49"/>
    </row>
    <row r="619" spans="2:11" ht="24.95" customHeight="1">
      <c r="C619" s="49"/>
      <c r="D619" s="82"/>
      <c r="F619" s="50"/>
      <c r="J619" s="51"/>
      <c r="K619" s="49"/>
    </row>
    <row r="620" spans="2:11" ht="24.95" customHeight="1">
      <c r="C620" s="47"/>
      <c r="D620" s="47"/>
      <c r="E620" s="49"/>
      <c r="F620" s="100"/>
      <c r="H620" s="51"/>
      <c r="I620" s="51"/>
      <c r="J620" s="51"/>
      <c r="K620" s="49"/>
    </row>
    <row r="621" spans="2:11" ht="24.95" customHeight="1">
      <c r="B621" s="47"/>
    </row>
    <row r="622" spans="2:11" ht="24.95" customHeight="1"/>
    <row r="623" spans="2:11" ht="24.95" customHeight="1">
      <c r="C623" s="73"/>
      <c r="E623" s="90"/>
    </row>
    <row r="624" spans="2:11" ht="24.95" customHeight="1">
      <c r="C624" s="73"/>
      <c r="E624" s="90"/>
    </row>
    <row r="625" spans="3:11" ht="24.95" customHeight="1">
      <c r="C625" s="73"/>
      <c r="E625" s="90"/>
    </row>
    <row r="626" spans="3:11" ht="24.95" customHeight="1">
      <c r="C626" s="73"/>
      <c r="E626" s="90"/>
    </row>
    <row r="627" spans="3:11" ht="24.95" customHeight="1">
      <c r="C627" s="73"/>
      <c r="E627" s="90"/>
    </row>
    <row r="628" spans="3:11" ht="24.95" customHeight="1">
      <c r="C628" s="73"/>
      <c r="E628" s="90"/>
    </row>
    <row r="629" spans="3:11" ht="24.95" customHeight="1">
      <c r="C629" s="73"/>
      <c r="E629" s="90"/>
    </row>
    <row r="630" spans="3:11" ht="24.95" customHeight="1">
      <c r="C630" s="73"/>
      <c r="E630" s="90"/>
    </row>
    <row r="631" spans="3:11" ht="24.95" customHeight="1">
      <c r="C631" s="73"/>
      <c r="E631" s="90"/>
    </row>
    <row r="632" spans="3:11" ht="24.95" customHeight="1">
      <c r="C632" s="73"/>
      <c r="E632" s="90"/>
      <c r="H632" s="114"/>
      <c r="I632" s="114"/>
      <c r="J632" s="130"/>
      <c r="K632" s="130"/>
    </row>
    <row r="633" spans="3:11" ht="24.95" customHeight="1">
      <c r="C633" s="73"/>
      <c r="E633" s="90"/>
      <c r="H633" s="114"/>
      <c r="I633" s="114"/>
      <c r="J633" s="130"/>
      <c r="K633" s="130"/>
    </row>
    <row r="634" spans="3:11" ht="24.95" customHeight="1">
      <c r="C634" s="73"/>
      <c r="E634" s="90"/>
      <c r="H634" s="114"/>
      <c r="I634" s="114"/>
      <c r="J634" s="130"/>
      <c r="K634" s="130"/>
    </row>
    <row r="635" spans="3:11" ht="24.95" customHeight="1">
      <c r="C635" s="73"/>
      <c r="E635" s="90"/>
      <c r="H635" s="114"/>
      <c r="I635" s="114"/>
      <c r="J635" s="130"/>
      <c r="K635" s="130"/>
    </row>
    <row r="636" spans="3:11" ht="24.95" customHeight="1">
      <c r="C636" s="73"/>
      <c r="E636" s="90"/>
      <c r="H636" s="114"/>
      <c r="I636" s="114"/>
      <c r="J636" s="130"/>
      <c r="K636" s="130"/>
    </row>
    <row r="637" spans="3:11" ht="24.95" customHeight="1">
      <c r="C637" s="73"/>
    </row>
    <row r="638" spans="3:11" ht="24.95" customHeight="1">
      <c r="C638" s="73"/>
    </row>
    <row r="639" spans="3:11" ht="24.95" customHeight="1">
      <c r="C639" s="49"/>
      <c r="D639" s="82"/>
    </row>
    <row r="640" spans="3:11" ht="24.95" customHeight="1">
      <c r="C640" s="47"/>
      <c r="D640" s="47"/>
      <c r="E640" s="49"/>
      <c r="F640" s="100"/>
      <c r="H640" s="51"/>
      <c r="I640" s="51"/>
      <c r="J640" s="51"/>
      <c r="K640" s="49"/>
    </row>
    <row r="641" spans="2:11" ht="24.95" customHeight="1">
      <c r="B641" s="47"/>
    </row>
    <row r="643" spans="2:11" ht="24.95" customHeight="1">
      <c r="C643" s="73"/>
      <c r="E643" s="90"/>
      <c r="K643" s="89"/>
    </row>
    <row r="644" spans="2:11" ht="24.95" customHeight="1">
      <c r="C644" s="73"/>
      <c r="E644" s="90"/>
    </row>
    <row r="645" spans="2:11" ht="24.95" customHeight="1">
      <c r="C645" s="73"/>
      <c r="E645" s="90"/>
    </row>
    <row r="646" spans="2:11" ht="24.95" customHeight="1">
      <c r="C646" s="73"/>
      <c r="E646" s="90"/>
      <c r="K646" s="89"/>
    </row>
    <row r="647" spans="2:11" ht="24.95" customHeight="1">
      <c r="C647" s="73"/>
      <c r="E647" s="90"/>
      <c r="K647" s="73"/>
    </row>
    <row r="648" spans="2:11" ht="24.95" customHeight="1">
      <c r="C648" s="73"/>
      <c r="E648" s="90"/>
      <c r="K648" s="73"/>
    </row>
    <row r="649" spans="2:11" ht="24.95" customHeight="1">
      <c r="C649" s="73"/>
      <c r="E649" s="90"/>
      <c r="K649" s="170"/>
    </row>
    <row r="650" spans="2:11" ht="24.95" customHeight="1">
      <c r="C650" s="73"/>
      <c r="E650" s="90"/>
      <c r="K650" s="73"/>
    </row>
    <row r="651" spans="2:11" ht="24.95" customHeight="1">
      <c r="C651" s="73"/>
    </row>
    <row r="652" spans="2:11" ht="24.95" customHeight="1">
      <c r="C652" s="73"/>
    </row>
    <row r="653" spans="2:11" ht="24.95" customHeight="1">
      <c r="C653" s="73"/>
    </row>
    <row r="654" spans="2:11" ht="24.95" customHeight="1">
      <c r="C654" s="73"/>
    </row>
    <row r="655" spans="2:11" ht="24.95" customHeight="1">
      <c r="C655" s="73"/>
    </row>
    <row r="656" spans="2:11" ht="24.95" customHeight="1">
      <c r="C656" s="73"/>
    </row>
    <row r="657" spans="2:10" ht="24.95" customHeight="1">
      <c r="C657" s="73"/>
    </row>
    <row r="658" spans="2:10" ht="24.95" customHeight="1">
      <c r="C658" s="73"/>
    </row>
    <row r="659" spans="2:10" ht="24.95" customHeight="1">
      <c r="C659" s="49"/>
      <c r="D659" s="82"/>
    </row>
    <row r="660" spans="2:10" ht="24.95" customHeight="1">
      <c r="C660" s="73"/>
    </row>
    <row r="661" spans="2:10" ht="24.95" customHeight="1">
      <c r="B661" s="47"/>
    </row>
    <row r="662" spans="2:10" ht="24.95" customHeight="1">
      <c r="E662" s="46"/>
    </row>
    <row r="663" spans="2:10" ht="24.95" customHeight="1">
      <c r="C663" s="73"/>
      <c r="E663" s="73"/>
      <c r="H663" s="114"/>
    </row>
    <row r="664" spans="2:10" ht="24.95" customHeight="1">
      <c r="C664" s="73"/>
      <c r="E664" s="73"/>
      <c r="H664" s="114"/>
    </row>
    <row r="665" spans="2:10" ht="24.95" customHeight="1">
      <c r="C665" s="73"/>
      <c r="E665" s="73"/>
      <c r="H665" s="114"/>
    </row>
    <row r="666" spans="2:10" ht="24.95" customHeight="1">
      <c r="C666" s="74"/>
      <c r="E666" s="73"/>
    </row>
    <row r="667" spans="2:10" ht="24.95" customHeight="1">
      <c r="C667" s="73"/>
      <c r="E667" s="73"/>
    </row>
    <row r="668" spans="2:10" ht="24.95" customHeight="1">
      <c r="C668" s="73"/>
      <c r="E668" s="73"/>
    </row>
    <row r="669" spans="2:10" ht="24.95" customHeight="1">
      <c r="C669" s="73"/>
      <c r="E669" s="73"/>
      <c r="J669" s="51"/>
    </row>
    <row r="670" spans="2:10" ht="24.95" customHeight="1">
      <c r="C670" s="73"/>
      <c r="E670" s="73"/>
      <c r="J670" s="51"/>
    </row>
    <row r="671" spans="2:10" ht="24.95" customHeight="1">
      <c r="C671" s="73"/>
      <c r="E671" s="73"/>
      <c r="J671" s="51"/>
    </row>
    <row r="672" spans="2:10" ht="24.95" customHeight="1">
      <c r="C672" s="73"/>
      <c r="E672" s="73"/>
    </row>
    <row r="673" spans="2:11" ht="24.95" customHeight="1">
      <c r="C673" s="73"/>
      <c r="J673" s="51"/>
    </row>
    <row r="674" spans="2:11" ht="24.95" customHeight="1">
      <c r="C674" s="73"/>
      <c r="E674" s="73"/>
      <c r="J674" s="51"/>
    </row>
    <row r="675" spans="2:11" ht="24.95" customHeight="1">
      <c r="C675" s="73"/>
      <c r="E675" s="73"/>
    </row>
    <row r="676" spans="2:11" ht="24.95" customHeight="1">
      <c r="C676" s="73"/>
      <c r="E676" s="73"/>
    </row>
    <row r="677" spans="2:11" ht="24.95" customHeight="1">
      <c r="C677" s="73"/>
      <c r="J677" s="122"/>
    </row>
    <row r="678" spans="2:11" ht="24.95" customHeight="1">
      <c r="C678" s="73"/>
      <c r="E678" s="73"/>
    </row>
    <row r="679" spans="2:11" ht="24.95" customHeight="1">
      <c r="C679" s="49"/>
      <c r="D679" s="82"/>
    </row>
    <row r="680" spans="2:11" ht="24.95" customHeight="1">
      <c r="C680" s="73"/>
      <c r="E680" s="73"/>
    </row>
    <row r="681" spans="2:11" ht="24.95" customHeight="1">
      <c r="B681" s="47"/>
    </row>
    <row r="683" spans="2:11" ht="24.95" customHeight="1">
      <c r="C683" s="47"/>
    </row>
    <row r="684" spans="2:11" ht="24.95" customHeight="1">
      <c r="C684" s="74"/>
      <c r="E684" s="73"/>
      <c r="H684" s="114"/>
      <c r="I684" s="114"/>
      <c r="J684" s="130"/>
      <c r="K684" s="130"/>
    </row>
    <row r="685" spans="2:11" ht="24.95" customHeight="1">
      <c r="C685" s="73"/>
      <c r="H685" s="114"/>
      <c r="I685" s="114"/>
      <c r="J685" s="130"/>
      <c r="K685" s="130"/>
    </row>
    <row r="686" spans="2:11" ht="24.95" customHeight="1">
      <c r="C686" s="47"/>
    </row>
    <row r="687" spans="2:11" ht="24.95" customHeight="1">
      <c r="C687" s="74"/>
      <c r="E687" s="73"/>
      <c r="H687" s="114"/>
      <c r="I687" s="114"/>
      <c r="J687" s="130"/>
      <c r="K687" s="130"/>
    </row>
    <row r="688" spans="2:11" ht="24.95" customHeight="1">
      <c r="C688" s="74"/>
      <c r="E688" s="73"/>
    </row>
    <row r="689" spans="2:11" ht="24.95" customHeight="1">
      <c r="E689" s="90"/>
    </row>
    <row r="690" spans="2:11" ht="24.95" customHeight="1">
      <c r="E690" s="90"/>
    </row>
    <row r="691" spans="2:11" ht="24.95" customHeight="1">
      <c r="E691" s="90"/>
      <c r="F691" s="102"/>
      <c r="H691" s="114"/>
      <c r="I691" s="114"/>
      <c r="J691" s="130"/>
      <c r="K691" s="130"/>
    </row>
    <row r="692" spans="2:11" ht="24.95" customHeight="1">
      <c r="E692" s="90"/>
      <c r="F692" s="102"/>
      <c r="H692" s="114"/>
      <c r="I692" s="114"/>
      <c r="J692" s="130"/>
      <c r="K692" s="130"/>
    </row>
    <row r="693" spans="2:11" ht="24.95" customHeight="1">
      <c r="C693" s="73"/>
    </row>
    <row r="694" spans="2:11" ht="24.95" customHeight="1">
      <c r="C694" s="47"/>
      <c r="E694" s="90"/>
    </row>
    <row r="695" spans="2:11" ht="24.95" customHeight="1">
      <c r="C695" s="73"/>
      <c r="H695" s="114"/>
      <c r="I695" s="114"/>
      <c r="J695" s="130"/>
      <c r="K695" s="130"/>
    </row>
    <row r="696" spans="2:11" ht="24.95" customHeight="1">
      <c r="C696" s="73"/>
      <c r="H696" s="114"/>
      <c r="I696" s="114"/>
      <c r="J696" s="130"/>
      <c r="K696" s="130"/>
    </row>
    <row r="697" spans="2:11" ht="24.95" customHeight="1">
      <c r="C697" s="73"/>
      <c r="H697" s="114"/>
      <c r="I697" s="114"/>
      <c r="J697" s="130"/>
      <c r="K697" s="130"/>
    </row>
    <row r="698" spans="2:11" ht="24.95" customHeight="1">
      <c r="C698" s="73"/>
      <c r="H698" s="114"/>
      <c r="I698" s="114"/>
      <c r="J698" s="130"/>
      <c r="K698" s="130"/>
    </row>
    <row r="699" spans="2:11" ht="24.95" customHeight="1">
      <c r="C699" s="73"/>
      <c r="H699" s="114"/>
      <c r="I699" s="114"/>
      <c r="J699" s="130"/>
      <c r="K699" s="130"/>
    </row>
    <row r="700" spans="2:11" ht="24.95" customHeight="1">
      <c r="C700" s="73"/>
      <c r="H700" s="114"/>
      <c r="I700" s="114"/>
      <c r="J700" s="130"/>
      <c r="K700" s="130"/>
    </row>
    <row r="701" spans="2:11" ht="24.95" customHeight="1">
      <c r="B701" s="47"/>
      <c r="C701" s="73"/>
      <c r="H701" s="114"/>
      <c r="I701" s="114"/>
      <c r="J701" s="130"/>
      <c r="K701" s="130"/>
    </row>
    <row r="702" spans="2:11" ht="24.95" customHeight="1">
      <c r="C702" s="73"/>
      <c r="H702" s="114"/>
      <c r="I702" s="114"/>
      <c r="J702" s="130"/>
      <c r="K702" s="130"/>
    </row>
    <row r="703" spans="2:11" ht="24.95" customHeight="1">
      <c r="C703" s="73"/>
      <c r="H703" s="114"/>
      <c r="I703" s="114"/>
      <c r="J703" s="130"/>
      <c r="K703" s="130"/>
    </row>
    <row r="704" spans="2:11" ht="24.95" customHeight="1">
      <c r="C704" s="73"/>
      <c r="H704" s="114"/>
      <c r="I704" s="114"/>
      <c r="J704" s="130"/>
      <c r="K704" s="130"/>
    </row>
    <row r="705" spans="3:11" ht="24.95" customHeight="1">
      <c r="C705" s="73"/>
      <c r="H705" s="114"/>
      <c r="I705" s="114"/>
      <c r="J705" s="130"/>
      <c r="K705" s="130"/>
    </row>
    <row r="706" spans="3:11" ht="24.95" customHeight="1">
      <c r="C706" s="73"/>
      <c r="H706" s="114"/>
      <c r="I706" s="114"/>
      <c r="J706" s="130"/>
      <c r="K706" s="130"/>
    </row>
    <row r="707" spans="3:11" ht="24.95" customHeight="1">
      <c r="C707" s="73"/>
      <c r="H707" s="114"/>
      <c r="I707" s="114"/>
      <c r="J707" s="130"/>
      <c r="K707" s="130"/>
    </row>
    <row r="708" spans="3:11" ht="24.95" customHeight="1">
      <c r="C708" s="73"/>
      <c r="H708" s="114"/>
      <c r="I708" s="114"/>
      <c r="J708" s="130"/>
      <c r="K708" s="130"/>
    </row>
    <row r="709" spans="3:11" ht="24.95" customHeight="1">
      <c r="C709" s="73"/>
      <c r="H709" s="114"/>
      <c r="I709" s="114"/>
      <c r="J709" s="130"/>
      <c r="K709" s="130"/>
    </row>
    <row r="710" spans="3:11" ht="24.95" customHeight="1">
      <c r="C710" s="74"/>
      <c r="E710" s="73"/>
      <c r="H710" s="114"/>
      <c r="I710" s="114"/>
      <c r="J710" s="130"/>
      <c r="K710" s="130"/>
    </row>
    <row r="711" spans="3:11" ht="24.95" customHeight="1">
      <c r="C711" s="74"/>
      <c r="E711" s="73"/>
      <c r="H711" s="114"/>
      <c r="I711" s="114"/>
      <c r="J711" s="130"/>
      <c r="K711" s="130"/>
    </row>
    <row r="712" spans="3:11" ht="24.95" customHeight="1">
      <c r="C712" s="47"/>
      <c r="E712" s="90"/>
    </row>
    <row r="713" spans="3:11" ht="24.95" customHeight="1">
      <c r="E713" s="90"/>
    </row>
    <row r="714" spans="3:11" ht="24.95" customHeight="1">
      <c r="E714" s="90"/>
    </row>
    <row r="715" spans="3:11" ht="24.95" customHeight="1">
      <c r="C715" s="73"/>
    </row>
    <row r="716" spans="3:11" ht="24.95" customHeight="1">
      <c r="C716" s="73"/>
      <c r="E716" s="90"/>
      <c r="H716" s="114"/>
      <c r="I716" s="114"/>
      <c r="J716" s="130"/>
      <c r="K716" s="130"/>
    </row>
    <row r="717" spans="3:11" ht="24.95" customHeight="1">
      <c r="C717" s="74"/>
      <c r="E717" s="91"/>
      <c r="H717" s="114"/>
      <c r="I717" s="114"/>
      <c r="J717" s="130"/>
      <c r="K717" s="130"/>
    </row>
    <row r="718" spans="3:11" ht="24.95" customHeight="1">
      <c r="C718" s="74"/>
      <c r="E718" s="91"/>
      <c r="H718" s="114"/>
      <c r="I718" s="114"/>
      <c r="J718" s="130"/>
      <c r="K718" s="130"/>
    </row>
    <row r="719" spans="3:11" ht="24.95" customHeight="1">
      <c r="C719" s="49"/>
      <c r="D719" s="82"/>
    </row>
    <row r="720" spans="3:11" ht="24.95" customHeight="1">
      <c r="C720" s="47"/>
      <c r="D720" s="47"/>
      <c r="E720" s="49"/>
      <c r="F720" s="100"/>
      <c r="H720" s="51"/>
      <c r="I720" s="51"/>
      <c r="J720" s="51"/>
      <c r="K720" s="49"/>
    </row>
  </sheetData>
  <mergeCells count="3">
    <mergeCell ref="B1:C1"/>
    <mergeCell ref="D1:E1"/>
    <mergeCell ref="J1:K1"/>
  </mergeCells>
  <phoneticPr fontId="30"/>
  <dataValidations count="1">
    <dataValidation imeMode="on" allowBlank="1" showDropDown="0" showInputMessage="1" showErrorMessage="1" sqref="I240 I260 I265 I268 I270 I272:I280 I308:I320 I288:I300 I303:I306"/>
  </dataValidations>
  <printOptions horizontalCentered="1" verticalCentered="1"/>
  <pageMargins left="0.27559055118110232" right="0.47244094488188981" top="1.4173228346456692" bottom="0.59055118110236215" header="0.51181102362204722" footer="0.31496062992125984"/>
  <pageSetup paperSize="9" scale="99" fitToWidth="1" fitToHeight="1" orientation="landscape" usePrinterDefaults="1" r:id="rId1"/>
  <headerFooter alignWithMargins="0">
    <oddFooter>&amp;R- &amp;P -</oddFooter>
  </headerFooter>
  <rowBreaks count="1" manualBreakCount="1">
    <brk id="2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K521"/>
  <sheetViews>
    <sheetView view="pageBreakPreview" zoomScaleNormal="65" zoomScaleSheetLayoutView="100" workbookViewId="0">
      <pane ySplit="1" topLeftCell="A44" activePane="bottomLeft" state="frozen"/>
      <selection pane="bottomLeft" activeCell="T3" sqref="T3"/>
    </sheetView>
  </sheetViews>
  <sheetFormatPr defaultRowHeight="24.95" customHeight="1"/>
  <cols>
    <col min="1" max="1" width="7.125" style="45" customWidth="1"/>
    <col min="2" max="2" width="1.25" style="45" customWidth="1"/>
    <col min="3" max="3" width="29.25" style="46" customWidth="1"/>
    <col min="4" max="4" width="1.25" style="46" customWidth="1"/>
    <col min="5" max="5" width="26.625" style="88" customWidth="1"/>
    <col min="6" max="6" width="11.625" style="48" customWidth="1"/>
    <col min="7" max="7" width="6.625" style="49" customWidth="1"/>
    <col min="8" max="8" width="12.625" style="50" customWidth="1"/>
    <col min="9" max="9" width="17.625" style="50" customWidth="1"/>
    <col min="10" max="10" width="1.25" style="50" customWidth="1"/>
    <col min="11" max="11" width="17.5" style="46" customWidth="1"/>
    <col min="12" max="16384" width="9" style="46" customWidth="1"/>
  </cols>
  <sheetData>
    <row r="1" spans="1:11" ht="24.95" customHeight="1">
      <c r="A1" s="52" t="s">
        <v>45</v>
      </c>
      <c r="B1" s="58" t="s">
        <v>54</v>
      </c>
      <c r="C1" s="64"/>
      <c r="D1" s="58" t="s">
        <v>58</v>
      </c>
      <c r="E1" s="64"/>
      <c r="F1" s="92" t="s">
        <v>56</v>
      </c>
      <c r="G1" s="103" t="s">
        <v>20</v>
      </c>
      <c r="H1" s="109" t="s">
        <v>55</v>
      </c>
      <c r="I1" s="109" t="s">
        <v>48</v>
      </c>
      <c r="J1" s="58" t="s">
        <v>59</v>
      </c>
      <c r="K1" s="158"/>
    </row>
    <row r="2" spans="1:11" ht="24.95" customHeight="1">
      <c r="A2" s="191" t="s">
        <v>36</v>
      </c>
      <c r="B2" s="194"/>
      <c r="C2" s="200" t="s">
        <v>309</v>
      </c>
      <c r="D2" s="75"/>
      <c r="E2" s="83"/>
      <c r="F2" s="93"/>
      <c r="G2" s="104"/>
      <c r="H2" s="110"/>
      <c r="I2" s="115"/>
      <c r="J2" s="124"/>
      <c r="K2" s="159"/>
    </row>
    <row r="3" spans="1:11" ht="24.95" customHeight="1">
      <c r="A3" s="53"/>
      <c r="B3" s="59"/>
      <c r="C3" s="68"/>
      <c r="D3" s="75"/>
      <c r="E3" s="176"/>
      <c r="F3" s="93"/>
      <c r="G3" s="104"/>
      <c r="H3" s="110"/>
      <c r="I3" s="115"/>
      <c r="J3" s="124"/>
      <c r="K3" s="159"/>
    </row>
    <row r="4" spans="1:11" ht="38.25">
      <c r="A4" s="54" t="s">
        <v>310</v>
      </c>
      <c r="B4" s="60"/>
      <c r="C4" s="173" t="s">
        <v>377</v>
      </c>
      <c r="D4" s="76"/>
      <c r="E4" s="210" t="s">
        <v>390</v>
      </c>
      <c r="F4" s="95">
        <v>1</v>
      </c>
      <c r="G4" s="104" t="s">
        <v>63</v>
      </c>
      <c r="H4" s="111"/>
      <c r="I4" s="118"/>
      <c r="J4" s="126"/>
      <c r="K4" s="255"/>
    </row>
    <row r="5" spans="1:11" ht="24.95" customHeight="1">
      <c r="A5" s="54" t="s">
        <v>105</v>
      </c>
      <c r="B5" s="60"/>
      <c r="C5" s="173" t="s">
        <v>139</v>
      </c>
      <c r="D5" s="77"/>
      <c r="E5" s="210"/>
      <c r="F5" s="95">
        <v>1</v>
      </c>
      <c r="G5" s="104" t="s">
        <v>63</v>
      </c>
      <c r="H5" s="111"/>
      <c r="I5" s="118"/>
      <c r="J5" s="126"/>
      <c r="K5" s="255"/>
    </row>
    <row r="6" spans="1:11" ht="24.95" customHeight="1">
      <c r="A6" s="54" t="s">
        <v>372</v>
      </c>
      <c r="B6" s="60"/>
      <c r="C6" s="173" t="s">
        <v>82</v>
      </c>
      <c r="D6" s="77"/>
      <c r="E6" s="210"/>
      <c r="F6" s="95">
        <v>1</v>
      </c>
      <c r="G6" s="104" t="s">
        <v>63</v>
      </c>
      <c r="H6" s="111"/>
      <c r="I6" s="117"/>
      <c r="J6" s="126"/>
      <c r="K6" s="255"/>
    </row>
    <row r="7" spans="1:11" ht="24.95" customHeight="1">
      <c r="A7" s="54" t="s">
        <v>391</v>
      </c>
      <c r="B7" s="60"/>
      <c r="C7" s="173" t="s">
        <v>110</v>
      </c>
      <c r="D7" s="77"/>
      <c r="E7" s="210"/>
      <c r="F7" s="95">
        <v>1</v>
      </c>
      <c r="G7" s="104" t="s">
        <v>63</v>
      </c>
      <c r="H7" s="111"/>
      <c r="I7" s="117"/>
      <c r="J7" s="126"/>
      <c r="K7" s="243"/>
    </row>
    <row r="8" spans="1:11" ht="24.95" customHeight="1">
      <c r="A8" s="54" t="s">
        <v>392</v>
      </c>
      <c r="B8" s="60"/>
      <c r="C8" s="173" t="s">
        <v>133</v>
      </c>
      <c r="D8" s="77"/>
      <c r="E8" s="210"/>
      <c r="F8" s="95">
        <v>1</v>
      </c>
      <c r="G8" s="104" t="s">
        <v>63</v>
      </c>
      <c r="H8" s="111"/>
      <c r="I8" s="117"/>
      <c r="J8" s="126"/>
      <c r="K8" s="243"/>
    </row>
    <row r="9" spans="1:11" ht="24.95" customHeight="1">
      <c r="A9" s="54"/>
      <c r="B9" s="60"/>
      <c r="C9" s="173"/>
      <c r="D9" s="77"/>
      <c r="E9" s="210"/>
      <c r="F9" s="96"/>
      <c r="G9" s="104"/>
      <c r="H9" s="111"/>
      <c r="I9" s="117"/>
      <c r="J9" s="126"/>
      <c r="K9" s="243"/>
    </row>
    <row r="10" spans="1:11" ht="24.95" customHeight="1">
      <c r="A10" s="54"/>
      <c r="B10" s="60"/>
      <c r="C10" s="173"/>
      <c r="D10" s="77"/>
      <c r="E10" s="209"/>
      <c r="F10" s="96"/>
      <c r="G10" s="104"/>
      <c r="H10" s="111"/>
      <c r="I10" s="117"/>
      <c r="J10" s="126"/>
      <c r="K10" s="243"/>
    </row>
    <row r="11" spans="1:11" ht="24.95" customHeight="1">
      <c r="A11" s="54"/>
      <c r="B11" s="60"/>
      <c r="C11" s="173"/>
      <c r="D11" s="77"/>
      <c r="E11" s="209"/>
      <c r="F11" s="96"/>
      <c r="G11" s="104"/>
      <c r="H11" s="111"/>
      <c r="I11" s="117"/>
      <c r="J11" s="126"/>
      <c r="K11" s="243"/>
    </row>
    <row r="12" spans="1:11" ht="24.95" customHeight="1">
      <c r="A12" s="54"/>
      <c r="B12" s="60"/>
      <c r="C12" s="173"/>
      <c r="D12" s="77"/>
      <c r="E12" s="209"/>
      <c r="F12" s="96"/>
      <c r="G12" s="104"/>
      <c r="H12" s="111"/>
      <c r="I12" s="117"/>
      <c r="J12" s="126"/>
      <c r="K12" s="243"/>
    </row>
    <row r="13" spans="1:11" ht="24.95" customHeight="1">
      <c r="A13" s="54"/>
      <c r="B13" s="60"/>
      <c r="C13" s="173"/>
      <c r="D13" s="77"/>
      <c r="E13" s="209"/>
      <c r="F13" s="96"/>
      <c r="G13" s="104"/>
      <c r="H13" s="111"/>
      <c r="I13" s="117"/>
      <c r="J13" s="126"/>
      <c r="K13" s="243"/>
    </row>
    <row r="14" spans="1:11" ht="24.95" customHeight="1">
      <c r="A14" s="54"/>
      <c r="B14" s="60"/>
      <c r="C14" s="173"/>
      <c r="D14" s="77"/>
      <c r="E14" s="209"/>
      <c r="F14" s="96"/>
      <c r="G14" s="104"/>
      <c r="H14" s="111"/>
      <c r="I14" s="117"/>
      <c r="J14" s="126"/>
      <c r="K14" s="243"/>
    </row>
    <row r="15" spans="1:11" ht="24.95" customHeight="1">
      <c r="A15" s="54"/>
      <c r="B15" s="60"/>
      <c r="C15" s="173"/>
      <c r="D15" s="77"/>
      <c r="E15" s="209"/>
      <c r="F15" s="96"/>
      <c r="G15" s="104"/>
      <c r="H15" s="111"/>
      <c r="I15" s="117"/>
      <c r="J15" s="126"/>
      <c r="K15" s="243"/>
    </row>
    <row r="16" spans="1:11" ht="24.95" customHeight="1">
      <c r="A16" s="54"/>
      <c r="B16" s="60"/>
      <c r="C16" s="173"/>
      <c r="D16" s="77"/>
      <c r="E16" s="209"/>
      <c r="F16" s="96"/>
      <c r="G16" s="104"/>
      <c r="H16" s="111"/>
      <c r="I16" s="117"/>
      <c r="J16" s="126"/>
      <c r="K16" s="243"/>
    </row>
    <row r="17" spans="1:11" ht="24.95" customHeight="1">
      <c r="A17" s="54"/>
      <c r="B17" s="60"/>
      <c r="C17" s="173"/>
      <c r="D17" s="77"/>
      <c r="E17" s="209"/>
      <c r="F17" s="96"/>
      <c r="G17" s="104"/>
      <c r="H17" s="111"/>
      <c r="I17" s="117"/>
      <c r="J17" s="126"/>
      <c r="K17" s="243"/>
    </row>
    <row r="18" spans="1:11" ht="24.95" customHeight="1">
      <c r="A18" s="54"/>
      <c r="B18" s="60"/>
      <c r="C18" s="173"/>
      <c r="D18" s="77"/>
      <c r="E18" s="209"/>
      <c r="F18" s="96"/>
      <c r="G18" s="104"/>
      <c r="H18" s="111"/>
      <c r="I18" s="117"/>
      <c r="J18" s="126"/>
      <c r="K18" s="243"/>
    </row>
    <row r="19" spans="1:11" ht="24.95" customHeight="1">
      <c r="A19" s="55"/>
      <c r="B19" s="61"/>
      <c r="C19" s="69" t="s">
        <v>107</v>
      </c>
      <c r="D19" s="79"/>
      <c r="E19" s="86"/>
      <c r="F19" s="97"/>
      <c r="G19" s="106"/>
      <c r="H19" s="112"/>
      <c r="I19" s="253"/>
      <c r="J19" s="128"/>
      <c r="K19" s="169"/>
    </row>
    <row r="20" spans="1:11" ht="24.95" customHeight="1">
      <c r="A20" s="193" t="s">
        <v>394</v>
      </c>
      <c r="B20" s="80"/>
      <c r="C20" s="70" t="s">
        <v>395</v>
      </c>
      <c r="D20" s="80"/>
      <c r="E20" s="87"/>
      <c r="F20" s="98"/>
      <c r="G20" s="107"/>
      <c r="H20" s="113"/>
      <c r="I20" s="121"/>
      <c r="J20" s="129"/>
      <c r="K20" s="166"/>
    </row>
    <row r="21" spans="1:11" ht="24.95" customHeight="1">
      <c r="A21" s="53"/>
      <c r="B21" s="59"/>
      <c r="C21" s="68"/>
      <c r="D21" s="75"/>
      <c r="E21" s="176"/>
      <c r="F21" s="93"/>
      <c r="G21" s="104"/>
      <c r="H21" s="110"/>
      <c r="I21" s="115"/>
      <c r="J21" s="124"/>
      <c r="K21" s="159"/>
    </row>
    <row r="22" spans="1:11" ht="24.95" customHeight="1">
      <c r="A22" s="54"/>
      <c r="B22" s="60"/>
      <c r="C22" s="256" t="s">
        <v>396</v>
      </c>
      <c r="D22" s="76"/>
      <c r="E22" s="209" t="s">
        <v>296</v>
      </c>
      <c r="F22" s="95">
        <v>35</v>
      </c>
      <c r="G22" s="104" t="s">
        <v>256</v>
      </c>
      <c r="H22" s="252"/>
      <c r="I22" s="117"/>
      <c r="J22" s="126"/>
      <c r="K22" s="243"/>
    </row>
    <row r="23" spans="1:11" ht="24.95" customHeight="1">
      <c r="A23" s="54"/>
      <c r="B23" s="60"/>
      <c r="C23" s="173" t="s">
        <v>112</v>
      </c>
      <c r="D23" s="77"/>
      <c r="E23" s="209" t="s">
        <v>397</v>
      </c>
      <c r="F23" s="95">
        <v>17</v>
      </c>
      <c r="G23" s="104" t="s">
        <v>256</v>
      </c>
      <c r="H23" s="252"/>
      <c r="I23" s="117"/>
      <c r="J23" s="126"/>
      <c r="K23" s="243"/>
    </row>
    <row r="24" spans="1:11" ht="24.95" customHeight="1">
      <c r="A24" s="54"/>
      <c r="B24" s="60"/>
      <c r="C24" s="173" t="s">
        <v>131</v>
      </c>
      <c r="D24" s="77"/>
      <c r="E24" s="209"/>
      <c r="F24" s="95">
        <v>1</v>
      </c>
      <c r="G24" s="104" t="s">
        <v>63</v>
      </c>
      <c r="H24" s="252"/>
      <c r="I24" s="117"/>
      <c r="J24" s="126"/>
      <c r="K24" s="243"/>
    </row>
    <row r="25" spans="1:11" ht="24.95" customHeight="1">
      <c r="A25" s="54"/>
      <c r="B25" s="60"/>
      <c r="C25" s="173" t="s">
        <v>398</v>
      </c>
      <c r="D25" s="77"/>
      <c r="E25" s="209" t="s">
        <v>380</v>
      </c>
      <c r="F25" s="95">
        <v>5</v>
      </c>
      <c r="G25" s="104" t="s">
        <v>256</v>
      </c>
      <c r="H25" s="252"/>
      <c r="I25" s="117"/>
      <c r="J25" s="126"/>
      <c r="K25" s="243"/>
    </row>
    <row r="26" spans="1:11" ht="24.95" customHeight="1">
      <c r="A26" s="54"/>
      <c r="B26" s="60"/>
      <c r="C26" s="256" t="s">
        <v>38</v>
      </c>
      <c r="D26" s="77"/>
      <c r="E26" s="209" t="s">
        <v>389</v>
      </c>
      <c r="F26" s="95">
        <v>2</v>
      </c>
      <c r="G26" s="104" t="s">
        <v>205</v>
      </c>
      <c r="H26" s="111"/>
      <c r="I26" s="117"/>
      <c r="J26" s="126"/>
      <c r="K26" s="243"/>
    </row>
    <row r="27" spans="1:11" ht="24.95" customHeight="1">
      <c r="A27" s="54"/>
      <c r="B27" s="60"/>
      <c r="C27" s="173" t="s">
        <v>210</v>
      </c>
      <c r="D27" s="77"/>
      <c r="E27" s="210" t="s">
        <v>399</v>
      </c>
      <c r="F27" s="95">
        <v>1</v>
      </c>
      <c r="G27" s="104" t="s">
        <v>75</v>
      </c>
      <c r="H27" s="111"/>
      <c r="I27" s="117"/>
      <c r="J27" s="126"/>
      <c r="K27" s="243"/>
    </row>
    <row r="28" spans="1:11" ht="24.95" customHeight="1">
      <c r="A28" s="54"/>
      <c r="B28" s="60"/>
      <c r="C28" s="173" t="s">
        <v>400</v>
      </c>
      <c r="D28" s="77"/>
      <c r="E28" s="209"/>
      <c r="F28" s="95">
        <v>1</v>
      </c>
      <c r="G28" s="104" t="s">
        <v>205</v>
      </c>
      <c r="H28" s="111"/>
      <c r="I28" s="117"/>
      <c r="J28" s="126"/>
      <c r="K28" s="243"/>
    </row>
    <row r="29" spans="1:11" ht="24.95" customHeight="1">
      <c r="A29" s="54"/>
      <c r="B29" s="60"/>
      <c r="C29" s="173" t="s">
        <v>207</v>
      </c>
      <c r="D29" s="77"/>
      <c r="E29" s="209"/>
      <c r="F29" s="95">
        <v>2</v>
      </c>
      <c r="G29" s="104" t="s">
        <v>205</v>
      </c>
      <c r="H29" s="111"/>
      <c r="I29" s="117"/>
      <c r="J29" s="126"/>
      <c r="K29" s="243"/>
    </row>
    <row r="30" spans="1:11" ht="24.95" customHeight="1">
      <c r="A30" s="54"/>
      <c r="B30" s="60"/>
      <c r="C30" s="173" t="s">
        <v>401</v>
      </c>
      <c r="D30" s="77"/>
      <c r="E30" s="209" t="s">
        <v>402</v>
      </c>
      <c r="F30" s="95">
        <v>1</v>
      </c>
      <c r="G30" s="104" t="s">
        <v>205</v>
      </c>
      <c r="H30" s="252"/>
      <c r="I30" s="117"/>
      <c r="J30" s="126"/>
      <c r="K30" s="243"/>
    </row>
    <row r="31" spans="1:11" ht="24.95" customHeight="1">
      <c r="A31" s="54"/>
      <c r="B31" s="60"/>
      <c r="C31" s="173" t="s">
        <v>403</v>
      </c>
      <c r="D31" s="77"/>
      <c r="E31" s="209"/>
      <c r="F31" s="95">
        <v>1</v>
      </c>
      <c r="G31" s="104" t="s">
        <v>63</v>
      </c>
      <c r="H31" s="111"/>
      <c r="I31" s="117"/>
      <c r="J31" s="126"/>
      <c r="K31" s="243"/>
    </row>
    <row r="32" spans="1:11" ht="24.95" customHeight="1">
      <c r="A32" s="54"/>
      <c r="B32" s="60"/>
      <c r="C32" s="173" t="s">
        <v>92</v>
      </c>
      <c r="D32" s="77"/>
      <c r="E32" s="209"/>
      <c r="F32" s="95">
        <v>1</v>
      </c>
      <c r="G32" s="104" t="s">
        <v>63</v>
      </c>
      <c r="H32" s="111"/>
      <c r="I32" s="117"/>
      <c r="J32" s="126"/>
      <c r="K32" s="243"/>
    </row>
    <row r="33" spans="1:11" ht="24.95" customHeight="1">
      <c r="A33" s="54"/>
      <c r="B33" s="60"/>
      <c r="C33" s="173" t="s">
        <v>69</v>
      </c>
      <c r="D33" s="77"/>
      <c r="E33" s="209"/>
      <c r="F33" s="95">
        <v>1</v>
      </c>
      <c r="G33" s="104" t="s">
        <v>63</v>
      </c>
      <c r="H33" s="252"/>
      <c r="I33" s="117"/>
      <c r="J33" s="126"/>
      <c r="K33" s="243"/>
    </row>
    <row r="34" spans="1:11" ht="24.95" customHeight="1">
      <c r="A34" s="54"/>
      <c r="B34" s="60"/>
      <c r="C34" s="173" t="s">
        <v>354</v>
      </c>
      <c r="D34" s="77"/>
      <c r="E34" s="209"/>
      <c r="F34" s="95">
        <v>1</v>
      </c>
      <c r="G34" s="104" t="s">
        <v>63</v>
      </c>
      <c r="H34" s="111"/>
      <c r="I34" s="117"/>
      <c r="J34" s="126"/>
      <c r="K34" s="243"/>
    </row>
    <row r="35" spans="1:11" ht="24.95" customHeight="1">
      <c r="A35" s="54"/>
      <c r="B35" s="60"/>
      <c r="C35" s="173"/>
      <c r="D35" s="77"/>
      <c r="E35" s="209"/>
      <c r="F35" s="96"/>
      <c r="G35" s="104"/>
      <c r="H35" s="111"/>
      <c r="I35" s="117"/>
      <c r="J35" s="126"/>
      <c r="K35" s="243"/>
    </row>
    <row r="36" spans="1:11" ht="24.95" customHeight="1">
      <c r="A36" s="54"/>
      <c r="B36" s="60"/>
      <c r="C36" s="173"/>
      <c r="D36" s="77"/>
      <c r="E36" s="209"/>
      <c r="F36" s="96"/>
      <c r="G36" s="104"/>
      <c r="H36" s="111"/>
      <c r="I36" s="117"/>
      <c r="J36" s="126"/>
      <c r="K36" s="243"/>
    </row>
    <row r="37" spans="1:11" ht="24.95" customHeight="1">
      <c r="A37" s="54"/>
      <c r="B37" s="60"/>
      <c r="C37" s="173"/>
      <c r="D37" s="77"/>
      <c r="E37" s="178"/>
      <c r="F37" s="96"/>
      <c r="G37" s="104"/>
      <c r="H37" s="111"/>
      <c r="I37" s="117"/>
      <c r="J37" s="125"/>
      <c r="K37" s="160"/>
    </row>
    <row r="38" spans="1:11" ht="24.95" customHeight="1">
      <c r="A38" s="57"/>
      <c r="B38" s="63"/>
      <c r="C38" s="173"/>
      <c r="D38" s="78"/>
      <c r="E38" s="180"/>
      <c r="F38" s="99"/>
      <c r="G38" s="108"/>
      <c r="H38" s="111"/>
      <c r="I38" s="119"/>
      <c r="J38" s="127"/>
      <c r="K38" s="182"/>
    </row>
    <row r="39" spans="1:11" ht="24.95" customHeight="1">
      <c r="A39" s="55"/>
      <c r="B39" s="61"/>
      <c r="C39" s="86" t="s">
        <v>44</v>
      </c>
      <c r="D39" s="79"/>
      <c r="E39" s="86"/>
      <c r="F39" s="97"/>
      <c r="G39" s="106"/>
      <c r="H39" s="112"/>
      <c r="I39" s="120"/>
      <c r="J39" s="128"/>
      <c r="K39" s="169"/>
    </row>
    <row r="40" spans="1:11" ht="24.95" customHeight="1">
      <c r="A40" s="193" t="s">
        <v>253</v>
      </c>
      <c r="B40" s="80"/>
      <c r="C40" s="70" t="s">
        <v>133</v>
      </c>
      <c r="D40" s="80"/>
      <c r="E40" s="87"/>
      <c r="F40" s="98"/>
      <c r="G40" s="107"/>
      <c r="H40" s="113"/>
      <c r="I40" s="121"/>
      <c r="J40" s="129"/>
      <c r="K40" s="166"/>
    </row>
    <row r="41" spans="1:11" ht="24.95" customHeight="1">
      <c r="A41" s="53"/>
      <c r="B41" s="59"/>
      <c r="C41" s="68"/>
      <c r="D41" s="75"/>
      <c r="E41" s="176"/>
      <c r="F41" s="93"/>
      <c r="G41" s="104"/>
      <c r="H41" s="110"/>
      <c r="I41" s="115"/>
      <c r="J41" s="124"/>
      <c r="K41" s="159"/>
    </row>
    <row r="42" spans="1:11" ht="24.95" customHeight="1">
      <c r="A42" s="54"/>
      <c r="B42" s="60"/>
      <c r="C42" s="173" t="s">
        <v>332</v>
      </c>
      <c r="D42" s="76"/>
      <c r="E42" s="209"/>
      <c r="F42" s="95">
        <v>1</v>
      </c>
      <c r="G42" s="104" t="s">
        <v>63</v>
      </c>
      <c r="H42" s="111"/>
      <c r="I42" s="117"/>
      <c r="J42" s="126"/>
      <c r="K42" s="243"/>
    </row>
    <row r="43" spans="1:11" ht="24.95" customHeight="1">
      <c r="A43" s="54"/>
      <c r="B43" s="60"/>
      <c r="C43" s="173" t="s">
        <v>404</v>
      </c>
      <c r="D43" s="77"/>
      <c r="E43" s="209"/>
      <c r="F43" s="95">
        <v>1</v>
      </c>
      <c r="G43" s="104" t="s">
        <v>63</v>
      </c>
      <c r="H43" s="111"/>
      <c r="I43" s="117"/>
      <c r="J43" s="126"/>
      <c r="K43" s="243"/>
    </row>
    <row r="44" spans="1:11" ht="24.95" customHeight="1">
      <c r="A44" s="54"/>
      <c r="B44" s="60"/>
      <c r="C44" s="173" t="s">
        <v>286</v>
      </c>
      <c r="D44" s="77"/>
      <c r="E44" s="209"/>
      <c r="F44" s="95">
        <v>1</v>
      </c>
      <c r="G44" s="104" t="s">
        <v>63</v>
      </c>
      <c r="H44" s="111"/>
      <c r="I44" s="117"/>
      <c r="J44" s="126"/>
      <c r="K44" s="243"/>
    </row>
    <row r="45" spans="1:11" ht="24.95" customHeight="1">
      <c r="A45" s="54"/>
      <c r="B45" s="60"/>
      <c r="C45" s="173" t="s">
        <v>102</v>
      </c>
      <c r="D45" s="77"/>
      <c r="E45" s="209"/>
      <c r="F45" s="95">
        <v>1</v>
      </c>
      <c r="G45" s="104" t="s">
        <v>63</v>
      </c>
      <c r="H45" s="111"/>
      <c r="I45" s="117"/>
      <c r="J45" s="126"/>
      <c r="K45" s="243"/>
    </row>
    <row r="46" spans="1:11" ht="24.95" customHeight="1">
      <c r="A46" s="54"/>
      <c r="B46" s="60"/>
      <c r="C46" s="173" t="s">
        <v>47</v>
      </c>
      <c r="D46" s="77"/>
      <c r="E46" s="209"/>
      <c r="F46" s="95">
        <v>1</v>
      </c>
      <c r="G46" s="104" t="s">
        <v>63</v>
      </c>
      <c r="H46" s="111"/>
      <c r="I46" s="117"/>
      <c r="J46" s="126"/>
      <c r="K46" s="243"/>
    </row>
    <row r="47" spans="1:11" ht="24.95" customHeight="1">
      <c r="A47" s="54"/>
      <c r="B47" s="60"/>
      <c r="C47" s="173"/>
      <c r="D47" s="77"/>
      <c r="E47" s="210"/>
      <c r="F47" s="95"/>
      <c r="G47" s="104"/>
      <c r="H47" s="111"/>
      <c r="I47" s="117"/>
      <c r="J47" s="126"/>
      <c r="K47" s="243"/>
    </row>
    <row r="48" spans="1:11" ht="24.95" customHeight="1">
      <c r="A48" s="54"/>
      <c r="B48" s="60"/>
      <c r="C48" s="173"/>
      <c r="D48" s="77"/>
      <c r="E48" s="209"/>
      <c r="F48" s="95"/>
      <c r="G48" s="104"/>
      <c r="H48" s="111"/>
      <c r="I48" s="117"/>
      <c r="J48" s="126"/>
      <c r="K48" s="243"/>
    </row>
    <row r="49" spans="1:11" ht="24.95" customHeight="1">
      <c r="A49" s="54"/>
      <c r="B49" s="60"/>
      <c r="C49" s="173"/>
      <c r="D49" s="77"/>
      <c r="E49" s="209"/>
      <c r="F49" s="95"/>
      <c r="G49" s="104"/>
      <c r="H49" s="111"/>
      <c r="I49" s="117"/>
      <c r="J49" s="126"/>
      <c r="K49" s="243"/>
    </row>
    <row r="50" spans="1:11" ht="24.95" customHeight="1">
      <c r="A50" s="54"/>
      <c r="B50" s="60"/>
      <c r="C50" s="173"/>
      <c r="D50" s="77"/>
      <c r="E50" s="209"/>
      <c r="F50" s="95"/>
      <c r="G50" s="104"/>
      <c r="H50" s="111"/>
      <c r="I50" s="117"/>
      <c r="J50" s="126"/>
      <c r="K50" s="243"/>
    </row>
    <row r="51" spans="1:11" ht="24.95" customHeight="1">
      <c r="A51" s="54"/>
      <c r="B51" s="60"/>
      <c r="C51" s="173"/>
      <c r="D51" s="77"/>
      <c r="E51" s="209"/>
      <c r="F51" s="95"/>
      <c r="G51" s="104"/>
      <c r="H51" s="111"/>
      <c r="I51" s="117"/>
      <c r="J51" s="126"/>
      <c r="K51" s="243"/>
    </row>
    <row r="52" spans="1:11" ht="24.95" customHeight="1">
      <c r="A52" s="54"/>
      <c r="B52" s="60"/>
      <c r="C52" s="173"/>
      <c r="D52" s="77"/>
      <c r="E52" s="209"/>
      <c r="F52" s="95"/>
      <c r="G52" s="104"/>
      <c r="H52" s="111"/>
      <c r="I52" s="117"/>
      <c r="J52" s="126"/>
      <c r="K52" s="243"/>
    </row>
    <row r="53" spans="1:11" ht="24.95" customHeight="1">
      <c r="A53" s="54"/>
      <c r="B53" s="60"/>
      <c r="C53" s="173"/>
      <c r="D53" s="77"/>
      <c r="E53" s="209"/>
      <c r="F53" s="95"/>
      <c r="G53" s="104"/>
      <c r="H53" s="111"/>
      <c r="I53" s="117"/>
      <c r="J53" s="126"/>
      <c r="K53" s="243"/>
    </row>
    <row r="54" spans="1:11" ht="24.95" customHeight="1">
      <c r="A54" s="54"/>
      <c r="B54" s="60"/>
      <c r="C54" s="173"/>
      <c r="D54" s="77"/>
      <c r="E54" s="209"/>
      <c r="F54" s="95"/>
      <c r="G54" s="104"/>
      <c r="H54" s="111"/>
      <c r="I54" s="117"/>
      <c r="J54" s="126"/>
      <c r="K54" s="243"/>
    </row>
    <row r="55" spans="1:11" ht="24.95" customHeight="1">
      <c r="A55" s="54"/>
      <c r="B55" s="60"/>
      <c r="C55" s="173"/>
      <c r="D55" s="77"/>
      <c r="E55" s="209"/>
      <c r="F55" s="96"/>
      <c r="G55" s="104"/>
      <c r="H55" s="111"/>
      <c r="I55" s="117"/>
      <c r="J55" s="126"/>
      <c r="K55" s="243"/>
    </row>
    <row r="56" spans="1:11" ht="24.95" customHeight="1">
      <c r="A56" s="54"/>
      <c r="B56" s="60"/>
      <c r="C56" s="173"/>
      <c r="D56" s="77"/>
      <c r="E56" s="209"/>
      <c r="F56" s="96"/>
      <c r="G56" s="104"/>
      <c r="H56" s="111"/>
      <c r="I56" s="117"/>
      <c r="J56" s="126"/>
      <c r="K56" s="243"/>
    </row>
    <row r="57" spans="1:11" ht="24.95" customHeight="1">
      <c r="A57" s="54"/>
      <c r="B57" s="60"/>
      <c r="C57" s="173"/>
      <c r="D57" s="77"/>
      <c r="E57" s="178"/>
      <c r="F57" s="96"/>
      <c r="G57" s="104"/>
      <c r="H57" s="111"/>
      <c r="I57" s="117"/>
      <c r="J57" s="125"/>
      <c r="K57" s="160"/>
    </row>
    <row r="58" spans="1:11" ht="24.95" customHeight="1">
      <c r="A58" s="57"/>
      <c r="B58" s="63"/>
      <c r="C58" s="173"/>
      <c r="D58" s="78"/>
      <c r="E58" s="180"/>
      <c r="F58" s="99"/>
      <c r="G58" s="108"/>
      <c r="H58" s="111"/>
      <c r="I58" s="119"/>
      <c r="J58" s="127"/>
      <c r="K58" s="182"/>
    </row>
    <row r="59" spans="1:11" ht="24.95" customHeight="1">
      <c r="A59" s="55"/>
      <c r="B59" s="61"/>
      <c r="C59" s="86" t="s">
        <v>44</v>
      </c>
      <c r="D59" s="79"/>
      <c r="E59" s="86"/>
      <c r="F59" s="97"/>
      <c r="G59" s="106"/>
      <c r="H59" s="112"/>
      <c r="I59" s="120"/>
      <c r="J59" s="128"/>
      <c r="K59" s="169"/>
    </row>
    <row r="60" spans="1:11" ht="24.95" customHeight="1">
      <c r="A60" s="193" t="s">
        <v>405</v>
      </c>
      <c r="B60" s="80"/>
      <c r="C60" s="70" t="s">
        <v>332</v>
      </c>
      <c r="D60" s="80"/>
      <c r="E60" s="87"/>
      <c r="F60" s="98"/>
      <c r="G60" s="107"/>
      <c r="H60" s="113"/>
      <c r="I60" s="121"/>
      <c r="J60" s="129"/>
      <c r="K60" s="166"/>
    </row>
    <row r="61" spans="1:11" ht="24.95" customHeight="1">
      <c r="A61" s="53"/>
      <c r="B61" s="59"/>
      <c r="C61" s="68"/>
      <c r="D61" s="75"/>
      <c r="E61" s="176"/>
      <c r="F61" s="93"/>
      <c r="G61" s="104"/>
      <c r="H61" s="110"/>
      <c r="I61" s="115"/>
      <c r="J61" s="124"/>
      <c r="K61" s="159"/>
    </row>
    <row r="62" spans="1:11" ht="24.95" customHeight="1">
      <c r="A62" s="54"/>
      <c r="B62" s="60"/>
      <c r="C62" s="173" t="s">
        <v>370</v>
      </c>
      <c r="D62" s="76"/>
      <c r="E62" s="209" t="s">
        <v>407</v>
      </c>
      <c r="F62" s="95">
        <v>5</v>
      </c>
      <c r="G62" s="104" t="s">
        <v>256</v>
      </c>
      <c r="H62" s="252"/>
      <c r="I62" s="117"/>
      <c r="J62" s="126"/>
      <c r="K62" s="243"/>
    </row>
    <row r="63" spans="1:11" ht="24.95" customHeight="1">
      <c r="A63" s="54"/>
      <c r="B63" s="60"/>
      <c r="C63" s="173" t="s">
        <v>3</v>
      </c>
      <c r="D63" s="77"/>
      <c r="E63" s="209" t="s">
        <v>408</v>
      </c>
      <c r="F63" s="95">
        <v>2</v>
      </c>
      <c r="G63" s="104" t="s">
        <v>279</v>
      </c>
      <c r="H63" s="252"/>
      <c r="I63" s="117"/>
      <c r="J63" s="126"/>
      <c r="K63" s="243"/>
    </row>
    <row r="64" spans="1:11" ht="24.95" customHeight="1">
      <c r="A64" s="54"/>
      <c r="B64" s="60"/>
      <c r="C64" s="173" t="s">
        <v>3</v>
      </c>
      <c r="D64" s="77"/>
      <c r="E64" s="209" t="s">
        <v>303</v>
      </c>
      <c r="F64" s="95">
        <v>1</v>
      </c>
      <c r="G64" s="104" t="s">
        <v>279</v>
      </c>
      <c r="H64" s="252"/>
      <c r="I64" s="117"/>
      <c r="J64" s="126"/>
      <c r="K64" s="243"/>
    </row>
    <row r="65" spans="1:11" ht="24.95" customHeight="1">
      <c r="A65" s="54"/>
      <c r="B65" s="60"/>
      <c r="C65" s="173" t="s">
        <v>9</v>
      </c>
      <c r="D65" s="77"/>
      <c r="E65" s="209"/>
      <c r="F65" s="95">
        <v>2</v>
      </c>
      <c r="G65" s="104" t="s">
        <v>410</v>
      </c>
      <c r="H65" s="252"/>
      <c r="I65" s="117"/>
      <c r="J65" s="126"/>
      <c r="K65" s="243"/>
    </row>
    <row r="66" spans="1:11" ht="24.95" customHeight="1">
      <c r="A66" s="54"/>
      <c r="B66" s="60"/>
      <c r="C66" s="173" t="s">
        <v>411</v>
      </c>
      <c r="D66" s="77"/>
      <c r="E66" s="209"/>
      <c r="F66" s="95">
        <v>1</v>
      </c>
      <c r="G66" s="104" t="s">
        <v>24</v>
      </c>
      <c r="H66" s="252"/>
      <c r="I66" s="117"/>
      <c r="J66" s="126"/>
      <c r="K66" s="243"/>
    </row>
    <row r="67" spans="1:11" ht="24.95" customHeight="1">
      <c r="A67" s="54"/>
      <c r="B67" s="60"/>
      <c r="C67" s="173" t="s">
        <v>43</v>
      </c>
      <c r="D67" s="77"/>
      <c r="E67" s="210"/>
      <c r="F67" s="95">
        <v>1</v>
      </c>
      <c r="G67" s="104" t="s">
        <v>63</v>
      </c>
      <c r="H67" s="252"/>
      <c r="I67" s="117"/>
      <c r="J67" s="126"/>
      <c r="K67" s="243"/>
    </row>
    <row r="68" spans="1:11" ht="24.95" customHeight="1">
      <c r="A68" s="54"/>
      <c r="B68" s="60"/>
      <c r="C68" s="173" t="s">
        <v>142</v>
      </c>
      <c r="D68" s="77"/>
      <c r="E68" s="209"/>
      <c r="F68" s="95">
        <v>3</v>
      </c>
      <c r="G68" s="104" t="s">
        <v>205</v>
      </c>
      <c r="H68" s="252"/>
      <c r="I68" s="117"/>
      <c r="J68" s="126"/>
      <c r="K68" s="243"/>
    </row>
    <row r="69" spans="1:11" ht="24.95" customHeight="1">
      <c r="A69" s="54"/>
      <c r="B69" s="60"/>
      <c r="C69" s="173"/>
      <c r="D69" s="77"/>
      <c r="E69" s="209"/>
      <c r="F69" s="95"/>
      <c r="G69" s="104"/>
      <c r="H69" s="111"/>
      <c r="I69" s="117"/>
      <c r="J69" s="126"/>
      <c r="K69" s="243"/>
    </row>
    <row r="70" spans="1:11" ht="24.95" customHeight="1">
      <c r="A70" s="54"/>
      <c r="B70" s="60"/>
      <c r="C70" s="173"/>
      <c r="D70" s="77"/>
      <c r="E70" s="209"/>
      <c r="F70" s="95"/>
      <c r="G70" s="104"/>
      <c r="H70" s="111"/>
      <c r="I70" s="117"/>
      <c r="J70" s="126"/>
      <c r="K70" s="243"/>
    </row>
    <row r="71" spans="1:11" ht="24.95" customHeight="1">
      <c r="A71" s="54"/>
      <c r="B71" s="60"/>
      <c r="C71" s="173"/>
      <c r="D71" s="77"/>
      <c r="E71" s="209"/>
      <c r="F71" s="95"/>
      <c r="G71" s="104"/>
      <c r="H71" s="111"/>
      <c r="I71" s="117"/>
      <c r="J71" s="126"/>
      <c r="K71" s="243"/>
    </row>
    <row r="72" spans="1:11" ht="24.95" customHeight="1">
      <c r="A72" s="54"/>
      <c r="B72" s="60"/>
      <c r="C72" s="173"/>
      <c r="D72" s="77"/>
      <c r="E72" s="209"/>
      <c r="F72" s="95"/>
      <c r="G72" s="104"/>
      <c r="H72" s="111"/>
      <c r="I72" s="117"/>
      <c r="J72" s="126"/>
      <c r="K72" s="243"/>
    </row>
    <row r="73" spans="1:11" ht="24.95" customHeight="1">
      <c r="A73" s="54"/>
      <c r="B73" s="60"/>
      <c r="C73" s="173"/>
      <c r="D73" s="77"/>
      <c r="E73" s="209"/>
      <c r="F73" s="95"/>
      <c r="G73" s="104"/>
      <c r="H73" s="111"/>
      <c r="I73" s="117"/>
      <c r="J73" s="126"/>
      <c r="K73" s="243"/>
    </row>
    <row r="74" spans="1:11" ht="24.95" customHeight="1">
      <c r="A74" s="54"/>
      <c r="B74" s="60"/>
      <c r="C74" s="173"/>
      <c r="D74" s="77"/>
      <c r="E74" s="209"/>
      <c r="F74" s="95"/>
      <c r="G74" s="104"/>
      <c r="H74" s="111"/>
      <c r="I74" s="117"/>
      <c r="J74" s="126"/>
      <c r="K74" s="243"/>
    </row>
    <row r="75" spans="1:11" ht="24.95" customHeight="1">
      <c r="A75" s="54"/>
      <c r="B75" s="60"/>
      <c r="C75" s="173"/>
      <c r="D75" s="77"/>
      <c r="E75" s="209"/>
      <c r="F75" s="96"/>
      <c r="G75" s="104"/>
      <c r="H75" s="111"/>
      <c r="I75" s="117"/>
      <c r="J75" s="126"/>
      <c r="K75" s="243"/>
    </row>
    <row r="76" spans="1:11" ht="24.95" customHeight="1">
      <c r="A76" s="54"/>
      <c r="B76" s="60"/>
      <c r="C76" s="173"/>
      <c r="D76" s="77"/>
      <c r="E76" s="209"/>
      <c r="F76" s="96"/>
      <c r="G76" s="104"/>
      <c r="H76" s="111"/>
      <c r="I76" s="117"/>
      <c r="J76" s="126"/>
      <c r="K76" s="243"/>
    </row>
    <row r="77" spans="1:11" ht="24.95" customHeight="1">
      <c r="A77" s="54"/>
      <c r="B77" s="60"/>
      <c r="C77" s="173"/>
      <c r="D77" s="77"/>
      <c r="E77" s="178"/>
      <c r="F77" s="96"/>
      <c r="G77" s="104"/>
      <c r="H77" s="111"/>
      <c r="I77" s="117"/>
      <c r="J77" s="125"/>
      <c r="K77" s="160"/>
    </row>
    <row r="78" spans="1:11" ht="24.95" customHeight="1">
      <c r="A78" s="57"/>
      <c r="B78" s="63"/>
      <c r="C78" s="173"/>
      <c r="D78" s="78"/>
      <c r="E78" s="180"/>
      <c r="F78" s="99"/>
      <c r="G78" s="108"/>
      <c r="H78" s="111"/>
      <c r="I78" s="119"/>
      <c r="J78" s="127"/>
      <c r="K78" s="182"/>
    </row>
    <row r="79" spans="1:11" ht="24.95" customHeight="1">
      <c r="A79" s="55"/>
      <c r="B79" s="61"/>
      <c r="C79" s="86" t="s">
        <v>44</v>
      </c>
      <c r="D79" s="79"/>
      <c r="E79" s="86"/>
      <c r="F79" s="97"/>
      <c r="G79" s="106"/>
      <c r="H79" s="112"/>
      <c r="I79" s="120"/>
      <c r="J79" s="128"/>
      <c r="K79" s="169"/>
    </row>
    <row r="80" spans="1:11" ht="24.95" customHeight="1">
      <c r="A80" s="193" t="s">
        <v>320</v>
      </c>
      <c r="B80" s="80"/>
      <c r="C80" s="70" t="s">
        <v>186</v>
      </c>
      <c r="D80" s="80"/>
      <c r="E80" s="87"/>
      <c r="F80" s="98"/>
      <c r="G80" s="107"/>
      <c r="H80" s="113"/>
      <c r="I80" s="121"/>
      <c r="J80" s="129"/>
      <c r="K80" s="166"/>
    </row>
    <row r="81" spans="1:11" ht="24.95" customHeight="1">
      <c r="A81" s="53"/>
      <c r="B81" s="59"/>
      <c r="C81" s="68"/>
      <c r="D81" s="75"/>
      <c r="E81" s="176"/>
      <c r="F81" s="93"/>
      <c r="G81" s="104"/>
      <c r="H81" s="110"/>
      <c r="I81" s="115"/>
      <c r="J81" s="124"/>
      <c r="K81" s="159"/>
    </row>
    <row r="82" spans="1:11" ht="24.95" customHeight="1">
      <c r="A82" s="54"/>
      <c r="B82" s="60"/>
      <c r="C82" s="173" t="s">
        <v>96</v>
      </c>
      <c r="D82" s="76"/>
      <c r="E82" s="209" t="s">
        <v>201</v>
      </c>
      <c r="F82" s="95">
        <v>6</v>
      </c>
      <c r="G82" s="104" t="s">
        <v>256</v>
      </c>
      <c r="H82" s="252"/>
      <c r="I82" s="117"/>
      <c r="J82" s="126"/>
      <c r="K82" s="243"/>
    </row>
    <row r="83" spans="1:11" ht="24.95" customHeight="1">
      <c r="A83" s="54"/>
      <c r="B83" s="60"/>
      <c r="C83" s="173" t="s">
        <v>412</v>
      </c>
      <c r="D83" s="77"/>
      <c r="E83" s="209"/>
      <c r="F83" s="95">
        <v>1</v>
      </c>
      <c r="G83" s="104" t="s">
        <v>63</v>
      </c>
      <c r="H83" s="252"/>
      <c r="I83" s="117"/>
      <c r="J83" s="126"/>
      <c r="K83" s="243"/>
    </row>
    <row r="84" spans="1:11" ht="24.95" customHeight="1">
      <c r="A84" s="54"/>
      <c r="B84" s="60"/>
      <c r="C84" s="173" t="s">
        <v>413</v>
      </c>
      <c r="D84" s="77"/>
      <c r="E84" s="209" t="s">
        <v>306</v>
      </c>
      <c r="F84" s="95">
        <v>1</v>
      </c>
      <c r="G84" s="104" t="s">
        <v>279</v>
      </c>
      <c r="H84" s="252"/>
      <c r="I84" s="117"/>
      <c r="J84" s="126"/>
      <c r="K84" s="243"/>
    </row>
    <row r="85" spans="1:11" ht="24.95" customHeight="1">
      <c r="A85" s="54"/>
      <c r="B85" s="60"/>
      <c r="C85" s="173" t="s">
        <v>414</v>
      </c>
      <c r="D85" s="77"/>
      <c r="E85" s="209"/>
      <c r="F85" s="95">
        <v>1</v>
      </c>
      <c r="G85" s="104" t="s">
        <v>205</v>
      </c>
      <c r="H85" s="252"/>
      <c r="I85" s="117"/>
      <c r="J85" s="126"/>
      <c r="K85" s="243"/>
    </row>
    <row r="86" spans="1:11" ht="24.95" customHeight="1">
      <c r="A86" s="54"/>
      <c r="B86" s="60"/>
      <c r="C86" s="173" t="s">
        <v>334</v>
      </c>
      <c r="D86" s="77"/>
      <c r="E86" s="209"/>
      <c r="F86" s="95">
        <v>1</v>
      </c>
      <c r="G86" s="104" t="s">
        <v>63</v>
      </c>
      <c r="H86" s="252"/>
      <c r="I86" s="117"/>
      <c r="J86" s="126"/>
      <c r="K86" s="243"/>
    </row>
    <row r="87" spans="1:11" ht="24.95" customHeight="1">
      <c r="A87" s="54"/>
      <c r="B87" s="60"/>
      <c r="C87" s="173" t="s">
        <v>31</v>
      </c>
      <c r="D87" s="77"/>
      <c r="E87" s="210"/>
      <c r="F87" s="95">
        <v>1</v>
      </c>
      <c r="G87" s="104" t="s">
        <v>63</v>
      </c>
      <c r="H87" s="252"/>
      <c r="I87" s="117"/>
      <c r="J87" s="126"/>
      <c r="K87" s="243"/>
    </row>
    <row r="88" spans="1:11" ht="24.95" customHeight="1">
      <c r="A88" s="54"/>
      <c r="B88" s="60"/>
      <c r="C88" s="173" t="s">
        <v>364</v>
      </c>
      <c r="D88" s="77"/>
      <c r="E88" s="209"/>
      <c r="F88" s="95">
        <v>1</v>
      </c>
      <c r="G88" s="104" t="s">
        <v>63</v>
      </c>
      <c r="H88" s="252"/>
      <c r="I88" s="117"/>
      <c r="J88" s="126"/>
      <c r="K88" s="243"/>
    </row>
    <row r="89" spans="1:11" ht="24.95" customHeight="1">
      <c r="A89" s="54"/>
      <c r="B89" s="60"/>
      <c r="C89" s="173"/>
      <c r="D89" s="77"/>
      <c r="E89" s="209"/>
      <c r="F89" s="95"/>
      <c r="G89" s="104"/>
      <c r="H89" s="111"/>
      <c r="I89" s="117"/>
      <c r="J89" s="126"/>
      <c r="K89" s="243"/>
    </row>
    <row r="90" spans="1:11" ht="24.95" customHeight="1">
      <c r="A90" s="54"/>
      <c r="B90" s="60"/>
      <c r="C90" s="173"/>
      <c r="D90" s="77"/>
      <c r="E90" s="209"/>
      <c r="F90" s="95"/>
      <c r="G90" s="104"/>
      <c r="H90" s="111"/>
      <c r="I90" s="117"/>
      <c r="J90" s="126"/>
      <c r="K90" s="243"/>
    </row>
    <row r="91" spans="1:11" ht="24.95" customHeight="1">
      <c r="A91" s="54"/>
      <c r="B91" s="60"/>
      <c r="C91" s="173"/>
      <c r="D91" s="77"/>
      <c r="E91" s="209"/>
      <c r="F91" s="95"/>
      <c r="G91" s="104"/>
      <c r="H91" s="111"/>
      <c r="I91" s="117"/>
      <c r="J91" s="126"/>
      <c r="K91" s="243"/>
    </row>
    <row r="92" spans="1:11" ht="24.95" customHeight="1">
      <c r="A92" s="54"/>
      <c r="B92" s="60"/>
      <c r="C92" s="173"/>
      <c r="D92" s="77"/>
      <c r="E92" s="209"/>
      <c r="F92" s="95"/>
      <c r="G92" s="104"/>
      <c r="H92" s="111"/>
      <c r="I92" s="117"/>
      <c r="J92" s="126"/>
      <c r="K92" s="243"/>
    </row>
    <row r="93" spans="1:11" ht="24.95" customHeight="1">
      <c r="A93" s="54"/>
      <c r="B93" s="60"/>
      <c r="C93" s="173"/>
      <c r="D93" s="77"/>
      <c r="E93" s="209"/>
      <c r="F93" s="95"/>
      <c r="G93" s="104"/>
      <c r="H93" s="111"/>
      <c r="I93" s="117"/>
      <c r="J93" s="126"/>
      <c r="K93" s="243"/>
    </row>
    <row r="94" spans="1:11" ht="24.95" customHeight="1">
      <c r="A94" s="54"/>
      <c r="B94" s="60"/>
      <c r="C94" s="173"/>
      <c r="D94" s="77"/>
      <c r="E94" s="209"/>
      <c r="F94" s="95"/>
      <c r="G94" s="104"/>
      <c r="H94" s="111"/>
      <c r="I94" s="117"/>
      <c r="J94" s="126"/>
      <c r="K94" s="243"/>
    </row>
    <row r="95" spans="1:11" ht="24.95" customHeight="1">
      <c r="A95" s="54"/>
      <c r="B95" s="60"/>
      <c r="C95" s="173"/>
      <c r="D95" s="77"/>
      <c r="E95" s="209"/>
      <c r="F95" s="96"/>
      <c r="G95" s="104"/>
      <c r="H95" s="111"/>
      <c r="I95" s="117"/>
      <c r="J95" s="126"/>
      <c r="K95" s="243"/>
    </row>
    <row r="96" spans="1:11" ht="24.95" customHeight="1">
      <c r="A96" s="54"/>
      <c r="B96" s="60"/>
      <c r="C96" s="173"/>
      <c r="D96" s="77"/>
      <c r="E96" s="209"/>
      <c r="F96" s="96"/>
      <c r="G96" s="104"/>
      <c r="H96" s="111"/>
      <c r="I96" s="117"/>
      <c r="J96" s="126"/>
      <c r="K96" s="243"/>
    </row>
    <row r="97" spans="1:11" ht="24.95" customHeight="1">
      <c r="A97" s="54"/>
      <c r="B97" s="60"/>
      <c r="C97" s="173"/>
      <c r="D97" s="77"/>
      <c r="E97" s="178"/>
      <c r="F97" s="96"/>
      <c r="G97" s="104"/>
      <c r="H97" s="111"/>
      <c r="I97" s="117"/>
      <c r="J97" s="125"/>
      <c r="K97" s="160"/>
    </row>
    <row r="98" spans="1:11" ht="24.95" customHeight="1">
      <c r="A98" s="57"/>
      <c r="B98" s="63"/>
      <c r="C98" s="173"/>
      <c r="D98" s="78"/>
      <c r="E98" s="180"/>
      <c r="F98" s="99"/>
      <c r="G98" s="108"/>
      <c r="H98" s="111"/>
      <c r="I98" s="119"/>
      <c r="J98" s="127"/>
      <c r="K98" s="182"/>
    </row>
    <row r="99" spans="1:11" ht="24.95" customHeight="1">
      <c r="A99" s="55"/>
      <c r="B99" s="61"/>
      <c r="C99" s="86" t="s">
        <v>44</v>
      </c>
      <c r="D99" s="79"/>
      <c r="E99" s="86"/>
      <c r="F99" s="97"/>
      <c r="G99" s="106"/>
      <c r="H99" s="112"/>
      <c r="I99" s="120"/>
      <c r="J99" s="128"/>
      <c r="K99" s="169"/>
    </row>
    <row r="100" spans="1:11" ht="24.95" customHeight="1">
      <c r="A100" s="193" t="s">
        <v>240</v>
      </c>
      <c r="B100" s="80"/>
      <c r="C100" s="70" t="s">
        <v>41</v>
      </c>
      <c r="D100" s="80"/>
      <c r="E100" s="87"/>
      <c r="F100" s="98"/>
      <c r="G100" s="107"/>
      <c r="H100" s="113"/>
      <c r="I100" s="121"/>
      <c r="J100" s="129"/>
      <c r="K100" s="166"/>
    </row>
    <row r="101" spans="1:11" ht="24.95" customHeight="1">
      <c r="A101" s="53"/>
      <c r="B101" s="59"/>
      <c r="C101" s="68"/>
      <c r="D101" s="75"/>
      <c r="E101" s="176"/>
      <c r="F101" s="93"/>
      <c r="G101" s="104"/>
      <c r="H101" s="110"/>
      <c r="I101" s="115"/>
      <c r="J101" s="124"/>
      <c r="K101" s="159"/>
    </row>
    <row r="102" spans="1:11" ht="24.95" customHeight="1">
      <c r="A102" s="54"/>
      <c r="B102" s="60"/>
      <c r="C102" s="173" t="s">
        <v>96</v>
      </c>
      <c r="D102" s="76"/>
      <c r="E102" s="209" t="s">
        <v>79</v>
      </c>
      <c r="F102" s="95">
        <v>1</v>
      </c>
      <c r="G102" s="104" t="s">
        <v>279</v>
      </c>
      <c r="H102" s="252"/>
      <c r="I102" s="117"/>
      <c r="J102" s="126"/>
      <c r="K102" s="243"/>
    </row>
    <row r="103" spans="1:11" ht="24.95" customHeight="1">
      <c r="A103" s="54"/>
      <c r="B103" s="60"/>
      <c r="C103" s="173" t="s">
        <v>96</v>
      </c>
      <c r="D103" s="76"/>
      <c r="E103" s="209" t="s">
        <v>115</v>
      </c>
      <c r="F103" s="95">
        <v>1</v>
      </c>
      <c r="G103" s="104" t="s">
        <v>279</v>
      </c>
      <c r="H103" s="252"/>
      <c r="I103" s="117"/>
      <c r="J103" s="126"/>
      <c r="K103" s="243"/>
    </row>
    <row r="104" spans="1:11" ht="24.95" customHeight="1">
      <c r="A104" s="54"/>
      <c r="B104" s="60"/>
      <c r="C104" s="173" t="s">
        <v>124</v>
      </c>
      <c r="D104" s="77"/>
      <c r="E104" s="209"/>
      <c r="F104" s="95">
        <v>1</v>
      </c>
      <c r="G104" s="104" t="s">
        <v>63</v>
      </c>
      <c r="H104" s="252"/>
      <c r="I104" s="117"/>
      <c r="J104" s="126"/>
      <c r="K104" s="243"/>
    </row>
    <row r="105" spans="1:11" ht="24.95" customHeight="1">
      <c r="A105" s="54"/>
      <c r="B105" s="60"/>
      <c r="C105" s="173" t="s">
        <v>356</v>
      </c>
      <c r="D105" s="77"/>
      <c r="E105" s="209"/>
      <c r="F105" s="95">
        <v>1</v>
      </c>
      <c r="G105" s="104" t="s">
        <v>63</v>
      </c>
      <c r="H105" s="252"/>
      <c r="I105" s="117"/>
      <c r="J105" s="126"/>
      <c r="K105" s="243"/>
    </row>
    <row r="106" spans="1:11" ht="24.95" customHeight="1">
      <c r="A106" s="54"/>
      <c r="B106" s="60"/>
      <c r="C106" s="173" t="s">
        <v>415</v>
      </c>
      <c r="D106" s="77"/>
      <c r="E106" s="209"/>
      <c r="F106" s="95">
        <v>1</v>
      </c>
      <c r="G106" s="104" t="s">
        <v>63</v>
      </c>
      <c r="H106" s="252"/>
      <c r="I106" s="117"/>
      <c r="J106" s="126"/>
      <c r="K106" s="243"/>
    </row>
    <row r="107" spans="1:11" ht="24.95" customHeight="1">
      <c r="A107" s="54"/>
      <c r="B107" s="60"/>
      <c r="C107" s="173" t="s">
        <v>31</v>
      </c>
      <c r="D107" s="77"/>
      <c r="E107" s="210"/>
      <c r="F107" s="95">
        <v>1</v>
      </c>
      <c r="G107" s="104" t="s">
        <v>63</v>
      </c>
      <c r="H107" s="252"/>
      <c r="I107" s="117"/>
      <c r="J107" s="126"/>
      <c r="K107" s="243"/>
    </row>
    <row r="108" spans="1:11" ht="24.95" customHeight="1">
      <c r="A108" s="54"/>
      <c r="B108" s="60"/>
      <c r="C108" s="173" t="s">
        <v>364</v>
      </c>
      <c r="D108" s="77"/>
      <c r="E108" s="209"/>
      <c r="F108" s="95">
        <v>1</v>
      </c>
      <c r="G108" s="104" t="s">
        <v>63</v>
      </c>
      <c r="H108" s="252"/>
      <c r="I108" s="117"/>
      <c r="J108" s="126"/>
      <c r="K108" s="243"/>
    </row>
    <row r="109" spans="1:11" ht="24.95" customHeight="1">
      <c r="A109" s="54"/>
      <c r="B109" s="60"/>
      <c r="C109" s="173"/>
      <c r="D109" s="77"/>
      <c r="E109" s="209"/>
      <c r="F109" s="95"/>
      <c r="G109" s="104"/>
      <c r="H109" s="111"/>
      <c r="I109" s="117"/>
      <c r="J109" s="126"/>
      <c r="K109" s="243"/>
    </row>
    <row r="110" spans="1:11" ht="24.95" customHeight="1">
      <c r="A110" s="54"/>
      <c r="B110" s="60"/>
      <c r="C110" s="173"/>
      <c r="D110" s="77"/>
      <c r="E110" s="209"/>
      <c r="F110" s="95"/>
      <c r="G110" s="104"/>
      <c r="H110" s="111"/>
      <c r="I110" s="117"/>
      <c r="J110" s="126"/>
      <c r="K110" s="243"/>
    </row>
    <row r="111" spans="1:11" ht="24.95" customHeight="1">
      <c r="A111" s="54"/>
      <c r="B111" s="60"/>
      <c r="C111" s="173"/>
      <c r="D111" s="77"/>
      <c r="E111" s="209"/>
      <c r="F111" s="95"/>
      <c r="G111" s="104"/>
      <c r="H111" s="111"/>
      <c r="I111" s="117"/>
      <c r="J111" s="126"/>
      <c r="K111" s="243"/>
    </row>
    <row r="112" spans="1:11" ht="24.95" customHeight="1">
      <c r="A112" s="54"/>
      <c r="B112" s="60"/>
      <c r="C112" s="173"/>
      <c r="D112" s="77"/>
      <c r="E112" s="209"/>
      <c r="F112" s="95"/>
      <c r="G112" s="104"/>
      <c r="H112" s="111"/>
      <c r="I112" s="117"/>
      <c r="J112" s="126"/>
      <c r="K112" s="243"/>
    </row>
    <row r="113" spans="1:11" ht="24.95" customHeight="1">
      <c r="A113" s="54"/>
      <c r="B113" s="60"/>
      <c r="C113" s="173"/>
      <c r="D113" s="77"/>
      <c r="E113" s="209"/>
      <c r="F113" s="95"/>
      <c r="G113" s="104"/>
      <c r="H113" s="111"/>
      <c r="I113" s="117"/>
      <c r="J113" s="126"/>
      <c r="K113" s="243"/>
    </row>
    <row r="114" spans="1:11" ht="24.95" customHeight="1">
      <c r="A114" s="54"/>
      <c r="B114" s="60"/>
      <c r="C114" s="173"/>
      <c r="D114" s="77"/>
      <c r="E114" s="209"/>
      <c r="F114" s="95"/>
      <c r="G114" s="104"/>
      <c r="H114" s="111"/>
      <c r="I114" s="117"/>
      <c r="J114" s="126"/>
      <c r="K114" s="243"/>
    </row>
    <row r="115" spans="1:11" ht="24.95" customHeight="1">
      <c r="A115" s="54"/>
      <c r="B115" s="60"/>
      <c r="C115" s="173"/>
      <c r="D115" s="77"/>
      <c r="E115" s="209"/>
      <c r="F115" s="96"/>
      <c r="G115" s="104"/>
      <c r="H115" s="111"/>
      <c r="I115" s="117"/>
      <c r="J115" s="126"/>
      <c r="K115" s="243"/>
    </row>
    <row r="116" spans="1:11" ht="24.95" customHeight="1">
      <c r="A116" s="54"/>
      <c r="B116" s="60"/>
      <c r="C116" s="173"/>
      <c r="D116" s="77"/>
      <c r="E116" s="209"/>
      <c r="F116" s="96"/>
      <c r="G116" s="104"/>
      <c r="H116" s="111"/>
      <c r="I116" s="117"/>
      <c r="J116" s="126"/>
      <c r="K116" s="243"/>
    </row>
    <row r="117" spans="1:11" ht="24.95" customHeight="1">
      <c r="A117" s="54"/>
      <c r="B117" s="60"/>
      <c r="C117" s="173"/>
      <c r="D117" s="77"/>
      <c r="E117" s="178"/>
      <c r="F117" s="96"/>
      <c r="G117" s="104"/>
      <c r="H117" s="111"/>
      <c r="I117" s="117"/>
      <c r="J117" s="125"/>
      <c r="K117" s="160"/>
    </row>
    <row r="118" spans="1:11" ht="24.95" customHeight="1">
      <c r="A118" s="57"/>
      <c r="B118" s="63"/>
      <c r="C118" s="173"/>
      <c r="D118" s="78"/>
      <c r="E118" s="180"/>
      <c r="F118" s="99"/>
      <c r="G118" s="108"/>
      <c r="H118" s="111"/>
      <c r="I118" s="119"/>
      <c r="J118" s="127"/>
      <c r="K118" s="182"/>
    </row>
    <row r="119" spans="1:11" ht="24.95" customHeight="1">
      <c r="A119" s="55"/>
      <c r="B119" s="61"/>
      <c r="C119" s="86" t="s">
        <v>44</v>
      </c>
      <c r="D119" s="79"/>
      <c r="E119" s="86"/>
      <c r="F119" s="97"/>
      <c r="G119" s="106"/>
      <c r="H119" s="112"/>
      <c r="I119" s="120"/>
      <c r="J119" s="128"/>
      <c r="K119" s="169"/>
    </row>
    <row r="120" spans="1:11" ht="24.95" customHeight="1">
      <c r="A120" s="193" t="s">
        <v>224</v>
      </c>
      <c r="B120" s="80"/>
      <c r="C120" s="70" t="s">
        <v>324</v>
      </c>
      <c r="D120" s="80"/>
      <c r="E120" s="87"/>
      <c r="F120" s="98"/>
      <c r="G120" s="107"/>
      <c r="H120" s="113"/>
      <c r="I120" s="121"/>
      <c r="J120" s="129"/>
      <c r="K120" s="166"/>
    </row>
    <row r="121" spans="1:11" ht="24.95" customHeight="1">
      <c r="A121" s="53"/>
      <c r="B121" s="59"/>
      <c r="C121" s="68"/>
      <c r="D121" s="75"/>
      <c r="E121" s="176"/>
      <c r="F121" s="93"/>
      <c r="G121" s="104"/>
      <c r="H121" s="110"/>
      <c r="I121" s="115"/>
      <c r="J121" s="124"/>
      <c r="K121" s="159"/>
    </row>
    <row r="122" spans="1:11" ht="24.95" customHeight="1">
      <c r="A122" s="54"/>
      <c r="B122" s="60"/>
      <c r="C122" s="173" t="s">
        <v>416</v>
      </c>
      <c r="D122" s="76"/>
      <c r="E122" s="209" t="s">
        <v>417</v>
      </c>
      <c r="F122" s="95">
        <v>1</v>
      </c>
      <c r="G122" s="104" t="s">
        <v>279</v>
      </c>
      <c r="H122" s="252"/>
      <c r="I122" s="117"/>
      <c r="J122" s="126"/>
      <c r="K122" s="243"/>
    </row>
    <row r="123" spans="1:11" ht="24.95" customHeight="1">
      <c r="A123" s="54"/>
      <c r="B123" s="60"/>
      <c r="C123" s="173" t="s">
        <v>416</v>
      </c>
      <c r="D123" s="76"/>
      <c r="E123" s="209" t="s">
        <v>418</v>
      </c>
      <c r="F123" s="95">
        <v>1</v>
      </c>
      <c r="G123" s="104" t="s">
        <v>279</v>
      </c>
      <c r="H123" s="252"/>
      <c r="I123" s="117"/>
      <c r="J123" s="126"/>
      <c r="K123" s="243"/>
    </row>
    <row r="124" spans="1:11" ht="24.95" customHeight="1">
      <c r="A124" s="54"/>
      <c r="B124" s="60"/>
      <c r="C124" s="173" t="s">
        <v>124</v>
      </c>
      <c r="D124" s="77"/>
      <c r="E124" s="209"/>
      <c r="F124" s="95">
        <v>1</v>
      </c>
      <c r="G124" s="104" t="s">
        <v>63</v>
      </c>
      <c r="H124" s="252"/>
      <c r="I124" s="117"/>
      <c r="J124" s="126"/>
      <c r="K124" s="243"/>
    </row>
    <row r="125" spans="1:11" ht="24.95" customHeight="1">
      <c r="A125" s="54"/>
      <c r="B125" s="60"/>
      <c r="C125" s="173" t="s">
        <v>356</v>
      </c>
      <c r="D125" s="77"/>
      <c r="E125" s="209"/>
      <c r="F125" s="95">
        <v>1</v>
      </c>
      <c r="G125" s="104" t="s">
        <v>63</v>
      </c>
      <c r="H125" s="252"/>
      <c r="I125" s="117"/>
      <c r="J125" s="126"/>
      <c r="K125" s="243"/>
    </row>
    <row r="126" spans="1:11" ht="24.95" customHeight="1">
      <c r="A126" s="54"/>
      <c r="B126" s="60"/>
      <c r="C126" s="173" t="s">
        <v>415</v>
      </c>
      <c r="D126" s="77"/>
      <c r="E126" s="209"/>
      <c r="F126" s="95">
        <v>1</v>
      </c>
      <c r="G126" s="104" t="s">
        <v>63</v>
      </c>
      <c r="H126" s="252"/>
      <c r="I126" s="117"/>
      <c r="J126" s="126"/>
      <c r="K126" s="243"/>
    </row>
    <row r="127" spans="1:11" ht="24.95" customHeight="1">
      <c r="A127" s="54"/>
      <c r="B127" s="60"/>
      <c r="C127" s="173" t="s">
        <v>31</v>
      </c>
      <c r="D127" s="77"/>
      <c r="E127" s="210"/>
      <c r="F127" s="95">
        <v>1</v>
      </c>
      <c r="G127" s="104" t="s">
        <v>63</v>
      </c>
      <c r="H127" s="252"/>
      <c r="I127" s="117"/>
      <c r="J127" s="126"/>
      <c r="K127" s="243"/>
    </row>
    <row r="128" spans="1:11" ht="24.95" customHeight="1">
      <c r="A128" s="54"/>
      <c r="B128" s="60"/>
      <c r="C128" s="173" t="s">
        <v>364</v>
      </c>
      <c r="D128" s="77"/>
      <c r="E128" s="209"/>
      <c r="F128" s="95">
        <v>1</v>
      </c>
      <c r="G128" s="104" t="s">
        <v>63</v>
      </c>
      <c r="H128" s="252"/>
      <c r="I128" s="117"/>
      <c r="J128" s="126"/>
      <c r="K128" s="243"/>
    </row>
    <row r="129" spans="1:11" ht="24.95" customHeight="1">
      <c r="A129" s="54"/>
      <c r="B129" s="60"/>
      <c r="C129" s="173"/>
      <c r="D129" s="77"/>
      <c r="E129" s="209"/>
      <c r="F129" s="95"/>
      <c r="G129" s="104"/>
      <c r="H129" s="111"/>
      <c r="I129" s="117"/>
      <c r="J129" s="126"/>
      <c r="K129" s="243"/>
    </row>
    <row r="130" spans="1:11" ht="24.95" customHeight="1">
      <c r="A130" s="54"/>
      <c r="B130" s="60"/>
      <c r="C130" s="173"/>
      <c r="D130" s="77"/>
      <c r="E130" s="209"/>
      <c r="F130" s="95"/>
      <c r="G130" s="104"/>
      <c r="H130" s="111"/>
      <c r="I130" s="117"/>
      <c r="J130" s="126"/>
      <c r="K130" s="243"/>
    </row>
    <row r="131" spans="1:11" ht="24.95" customHeight="1">
      <c r="A131" s="54"/>
      <c r="B131" s="60"/>
      <c r="C131" s="173"/>
      <c r="D131" s="77"/>
      <c r="E131" s="209"/>
      <c r="F131" s="95"/>
      <c r="G131" s="104"/>
      <c r="H131" s="111"/>
      <c r="I131" s="117"/>
      <c r="J131" s="126"/>
      <c r="K131" s="243"/>
    </row>
    <row r="132" spans="1:11" ht="24.95" customHeight="1">
      <c r="A132" s="54"/>
      <c r="B132" s="60"/>
      <c r="C132" s="173"/>
      <c r="D132" s="77"/>
      <c r="E132" s="209"/>
      <c r="F132" s="95"/>
      <c r="G132" s="104"/>
      <c r="H132" s="111"/>
      <c r="I132" s="117"/>
      <c r="J132" s="126"/>
      <c r="K132" s="243"/>
    </row>
    <row r="133" spans="1:11" ht="24.95" customHeight="1">
      <c r="A133" s="54"/>
      <c r="B133" s="60"/>
      <c r="C133" s="173"/>
      <c r="D133" s="77"/>
      <c r="E133" s="209"/>
      <c r="F133" s="95"/>
      <c r="G133" s="104"/>
      <c r="H133" s="111"/>
      <c r="I133" s="117"/>
      <c r="J133" s="126"/>
      <c r="K133" s="243"/>
    </row>
    <row r="134" spans="1:11" ht="24.95" customHeight="1">
      <c r="A134" s="54"/>
      <c r="B134" s="60"/>
      <c r="C134" s="173"/>
      <c r="D134" s="77"/>
      <c r="E134" s="209"/>
      <c r="F134" s="95"/>
      <c r="G134" s="104"/>
      <c r="H134" s="111"/>
      <c r="I134" s="117"/>
      <c r="J134" s="126"/>
      <c r="K134" s="243"/>
    </row>
    <row r="135" spans="1:11" ht="24.95" customHeight="1">
      <c r="A135" s="54"/>
      <c r="B135" s="60"/>
      <c r="C135" s="173"/>
      <c r="D135" s="77"/>
      <c r="E135" s="209"/>
      <c r="F135" s="96"/>
      <c r="G135" s="104"/>
      <c r="H135" s="111"/>
      <c r="I135" s="117"/>
      <c r="J135" s="126"/>
      <c r="K135" s="243"/>
    </row>
    <row r="136" spans="1:11" ht="24.95" customHeight="1">
      <c r="A136" s="54"/>
      <c r="B136" s="60"/>
      <c r="C136" s="173"/>
      <c r="D136" s="77"/>
      <c r="E136" s="209"/>
      <c r="F136" s="96"/>
      <c r="G136" s="104"/>
      <c r="H136" s="111"/>
      <c r="I136" s="117"/>
      <c r="J136" s="126"/>
      <c r="K136" s="243"/>
    </row>
    <row r="137" spans="1:11" ht="24.95" customHeight="1">
      <c r="A137" s="54"/>
      <c r="B137" s="60"/>
      <c r="C137" s="173"/>
      <c r="D137" s="77"/>
      <c r="E137" s="178"/>
      <c r="F137" s="96"/>
      <c r="G137" s="104"/>
      <c r="H137" s="111"/>
      <c r="I137" s="117"/>
      <c r="J137" s="125"/>
      <c r="K137" s="160"/>
    </row>
    <row r="138" spans="1:11" ht="24.95" customHeight="1">
      <c r="A138" s="57"/>
      <c r="B138" s="63"/>
      <c r="C138" s="173"/>
      <c r="D138" s="78"/>
      <c r="E138" s="180"/>
      <c r="F138" s="99"/>
      <c r="G138" s="108"/>
      <c r="H138" s="111"/>
      <c r="I138" s="119"/>
      <c r="J138" s="127"/>
      <c r="K138" s="182"/>
    </row>
    <row r="139" spans="1:11" ht="24.95" customHeight="1">
      <c r="A139" s="55"/>
      <c r="B139" s="61"/>
      <c r="C139" s="86" t="s">
        <v>44</v>
      </c>
      <c r="D139" s="79"/>
      <c r="E139" s="86"/>
      <c r="F139" s="97"/>
      <c r="G139" s="106"/>
      <c r="H139" s="112"/>
      <c r="I139" s="120"/>
      <c r="J139" s="128"/>
      <c r="K139" s="169"/>
    </row>
    <row r="140" spans="1:11" ht="24.95" customHeight="1">
      <c r="A140" s="193" t="s">
        <v>419</v>
      </c>
      <c r="B140" s="80"/>
      <c r="C140" s="70" t="s">
        <v>47</v>
      </c>
      <c r="D140" s="80"/>
      <c r="E140" s="87"/>
      <c r="F140" s="98"/>
      <c r="G140" s="107"/>
      <c r="H140" s="113"/>
      <c r="I140" s="121"/>
      <c r="J140" s="129"/>
      <c r="K140" s="166"/>
    </row>
    <row r="141" spans="1:11" ht="24.95" customHeight="1">
      <c r="A141" s="53"/>
      <c r="B141" s="59"/>
      <c r="C141" s="68"/>
      <c r="D141" s="75"/>
      <c r="E141" s="176"/>
      <c r="F141" s="93"/>
      <c r="G141" s="104"/>
      <c r="H141" s="110"/>
      <c r="I141" s="115"/>
      <c r="J141" s="124"/>
      <c r="K141" s="159"/>
    </row>
    <row r="142" spans="1:11" ht="24.95" customHeight="1">
      <c r="A142" s="54"/>
      <c r="B142" s="60"/>
      <c r="C142" s="256" t="s">
        <v>199</v>
      </c>
      <c r="D142" s="76"/>
      <c r="E142" s="209"/>
      <c r="F142" s="95">
        <v>1</v>
      </c>
      <c r="G142" s="104" t="s">
        <v>63</v>
      </c>
      <c r="H142" s="111"/>
      <c r="I142" s="117"/>
      <c r="J142" s="126"/>
      <c r="K142" s="243"/>
    </row>
    <row r="143" spans="1:11" ht="24.95" customHeight="1">
      <c r="A143" s="54"/>
      <c r="B143" s="60"/>
      <c r="C143" s="173" t="s">
        <v>313</v>
      </c>
      <c r="D143" s="76"/>
      <c r="E143" s="209"/>
      <c r="F143" s="95">
        <v>1</v>
      </c>
      <c r="G143" s="104" t="s">
        <v>63</v>
      </c>
      <c r="H143" s="111"/>
      <c r="I143" s="117"/>
      <c r="J143" s="126"/>
      <c r="K143" s="243"/>
    </row>
    <row r="144" spans="1:11" ht="24.95" customHeight="1">
      <c r="A144" s="54"/>
      <c r="B144" s="60"/>
      <c r="C144" s="173" t="s">
        <v>335</v>
      </c>
      <c r="D144" s="77"/>
      <c r="E144" s="209"/>
      <c r="F144" s="95">
        <v>1</v>
      </c>
      <c r="G144" s="104" t="s">
        <v>63</v>
      </c>
      <c r="H144" s="111"/>
      <c r="I144" s="117"/>
      <c r="J144" s="126"/>
      <c r="K144" s="243"/>
    </row>
    <row r="145" spans="1:11" ht="24.95" customHeight="1">
      <c r="A145" s="54"/>
      <c r="B145" s="60"/>
      <c r="C145" s="173" t="s">
        <v>313</v>
      </c>
      <c r="D145" s="77"/>
      <c r="E145" s="209"/>
      <c r="F145" s="95">
        <v>1</v>
      </c>
      <c r="G145" s="104" t="s">
        <v>63</v>
      </c>
      <c r="H145" s="111"/>
      <c r="I145" s="117"/>
      <c r="J145" s="126"/>
      <c r="K145" s="243"/>
    </row>
    <row r="146" spans="1:11" ht="24.95" customHeight="1">
      <c r="A146" s="54"/>
      <c r="B146" s="60"/>
      <c r="C146" s="173"/>
      <c r="D146" s="77"/>
      <c r="E146" s="209"/>
      <c r="F146" s="95"/>
      <c r="G146" s="104"/>
      <c r="H146" s="111"/>
      <c r="I146" s="117"/>
      <c r="J146" s="126"/>
      <c r="K146" s="243"/>
    </row>
    <row r="147" spans="1:11" ht="24.95" customHeight="1">
      <c r="A147" s="54"/>
      <c r="B147" s="60"/>
      <c r="C147" s="173"/>
      <c r="D147" s="77"/>
      <c r="E147" s="210"/>
      <c r="F147" s="95"/>
      <c r="G147" s="104"/>
      <c r="H147" s="111"/>
      <c r="I147" s="117"/>
      <c r="J147" s="126"/>
      <c r="K147" s="243"/>
    </row>
    <row r="148" spans="1:11" ht="24.95" customHeight="1">
      <c r="A148" s="54"/>
      <c r="B148" s="60"/>
      <c r="C148" s="173"/>
      <c r="D148" s="77"/>
      <c r="E148" s="209"/>
      <c r="F148" s="95"/>
      <c r="G148" s="104"/>
      <c r="H148" s="111"/>
      <c r="I148" s="117"/>
      <c r="J148" s="126"/>
      <c r="K148" s="243"/>
    </row>
    <row r="149" spans="1:11" ht="24.95" customHeight="1">
      <c r="A149" s="54"/>
      <c r="B149" s="60"/>
      <c r="C149" s="173"/>
      <c r="D149" s="77"/>
      <c r="E149" s="209"/>
      <c r="F149" s="95"/>
      <c r="G149" s="104"/>
      <c r="H149" s="111"/>
      <c r="I149" s="117"/>
      <c r="J149" s="126"/>
      <c r="K149" s="243"/>
    </row>
    <row r="150" spans="1:11" ht="24.95" customHeight="1">
      <c r="A150" s="54"/>
      <c r="B150" s="60"/>
      <c r="C150" s="173"/>
      <c r="D150" s="77"/>
      <c r="E150" s="209"/>
      <c r="F150" s="95"/>
      <c r="G150" s="104"/>
      <c r="H150" s="111"/>
      <c r="I150" s="117"/>
      <c r="J150" s="126"/>
      <c r="K150" s="243"/>
    </row>
    <row r="151" spans="1:11" ht="24.95" customHeight="1">
      <c r="A151" s="54"/>
      <c r="B151" s="60"/>
      <c r="C151" s="173"/>
      <c r="D151" s="77"/>
      <c r="E151" s="209"/>
      <c r="F151" s="95"/>
      <c r="G151" s="104"/>
      <c r="H151" s="111"/>
      <c r="I151" s="117"/>
      <c r="J151" s="126"/>
      <c r="K151" s="243"/>
    </row>
    <row r="152" spans="1:11" ht="24.95" customHeight="1">
      <c r="A152" s="54"/>
      <c r="B152" s="60"/>
      <c r="C152" s="173"/>
      <c r="D152" s="77"/>
      <c r="E152" s="209"/>
      <c r="F152" s="95"/>
      <c r="G152" s="104"/>
      <c r="H152" s="111"/>
      <c r="I152" s="117"/>
      <c r="J152" s="126"/>
      <c r="K152" s="243"/>
    </row>
    <row r="153" spans="1:11" ht="24.95" customHeight="1">
      <c r="A153" s="54"/>
      <c r="B153" s="60"/>
      <c r="C153" s="173"/>
      <c r="D153" s="77"/>
      <c r="E153" s="209"/>
      <c r="F153" s="95"/>
      <c r="G153" s="104"/>
      <c r="H153" s="111"/>
      <c r="I153" s="117"/>
      <c r="J153" s="126"/>
      <c r="K153" s="243"/>
    </row>
    <row r="154" spans="1:11" ht="24.95" customHeight="1">
      <c r="A154" s="54"/>
      <c r="B154" s="60"/>
      <c r="C154" s="173"/>
      <c r="D154" s="77"/>
      <c r="E154" s="209"/>
      <c r="F154" s="95"/>
      <c r="G154" s="104"/>
      <c r="H154" s="111"/>
      <c r="I154" s="117"/>
      <c r="J154" s="126"/>
      <c r="K154" s="243"/>
    </row>
    <row r="155" spans="1:11" ht="24.95" customHeight="1">
      <c r="A155" s="54"/>
      <c r="B155" s="60"/>
      <c r="C155" s="173"/>
      <c r="D155" s="77"/>
      <c r="E155" s="209"/>
      <c r="F155" s="96"/>
      <c r="G155" s="104"/>
      <c r="H155" s="111"/>
      <c r="I155" s="117"/>
      <c r="J155" s="126"/>
      <c r="K155" s="243"/>
    </row>
    <row r="156" spans="1:11" ht="24.95" customHeight="1">
      <c r="A156" s="54"/>
      <c r="B156" s="60"/>
      <c r="C156" s="173"/>
      <c r="D156" s="77"/>
      <c r="E156" s="209"/>
      <c r="F156" s="96"/>
      <c r="G156" s="104"/>
      <c r="H156" s="111"/>
      <c r="I156" s="117"/>
      <c r="J156" s="126"/>
      <c r="K156" s="243"/>
    </row>
    <row r="157" spans="1:11" ht="24.95" customHeight="1">
      <c r="A157" s="54"/>
      <c r="B157" s="60"/>
      <c r="C157" s="173"/>
      <c r="D157" s="77"/>
      <c r="E157" s="178"/>
      <c r="F157" s="96"/>
      <c r="G157" s="104"/>
      <c r="H157" s="111"/>
      <c r="I157" s="117"/>
      <c r="J157" s="125"/>
      <c r="K157" s="160"/>
    </row>
    <row r="158" spans="1:11" ht="24.95" customHeight="1">
      <c r="A158" s="57"/>
      <c r="B158" s="63"/>
      <c r="C158" s="173"/>
      <c r="D158" s="78"/>
      <c r="E158" s="180"/>
      <c r="F158" s="99"/>
      <c r="G158" s="108"/>
      <c r="H158" s="111"/>
      <c r="I158" s="119"/>
      <c r="J158" s="127"/>
      <c r="K158" s="182"/>
    </row>
    <row r="159" spans="1:11" ht="24.95" customHeight="1">
      <c r="A159" s="55"/>
      <c r="B159" s="61"/>
      <c r="C159" s="86" t="s">
        <v>44</v>
      </c>
      <c r="D159" s="79"/>
      <c r="E159" s="86"/>
      <c r="F159" s="97"/>
      <c r="G159" s="106"/>
      <c r="H159" s="112"/>
      <c r="I159" s="120"/>
      <c r="J159" s="128"/>
      <c r="K159" s="169"/>
    </row>
    <row r="161" spans="2:11" ht="24.95" customHeight="1">
      <c r="C161" s="47"/>
      <c r="D161" s="49"/>
      <c r="E161" s="257"/>
      <c r="H161" s="51"/>
      <c r="I161" s="122"/>
      <c r="J161" s="51"/>
      <c r="K161" s="49"/>
    </row>
    <row r="162" spans="2:11" ht="24.95" customHeight="1">
      <c r="C162" s="47"/>
      <c r="D162" s="47"/>
      <c r="E162" s="257"/>
      <c r="H162" s="51"/>
      <c r="I162" s="122"/>
      <c r="J162" s="51"/>
      <c r="K162" s="49"/>
    </row>
    <row r="163" spans="2:11" ht="24.95" customHeight="1">
      <c r="C163" s="47"/>
      <c r="D163" s="47"/>
      <c r="E163" s="257"/>
      <c r="H163" s="51"/>
      <c r="I163" s="122"/>
      <c r="J163" s="51"/>
      <c r="K163" s="49"/>
    </row>
    <row r="164" spans="2:11" ht="24.95" customHeight="1">
      <c r="C164" s="47"/>
      <c r="D164" s="47"/>
      <c r="E164" s="257"/>
      <c r="H164" s="51"/>
      <c r="I164" s="122"/>
      <c r="J164" s="122"/>
      <c r="K164" s="49"/>
    </row>
    <row r="165" spans="2:11" ht="24.95" customHeight="1">
      <c r="C165" s="47"/>
      <c r="D165" s="47"/>
      <c r="E165" s="257"/>
      <c r="H165" s="51"/>
      <c r="I165" s="122"/>
      <c r="J165" s="122"/>
      <c r="K165" s="49"/>
    </row>
    <row r="166" spans="2:11" ht="24.95" customHeight="1">
      <c r="C166" s="47"/>
      <c r="D166" s="47"/>
      <c r="E166" s="257"/>
      <c r="H166" s="51"/>
      <c r="I166" s="122"/>
      <c r="J166" s="122"/>
      <c r="K166" s="49"/>
    </row>
    <row r="167" spans="2:11" ht="24.95" customHeight="1">
      <c r="C167" s="47"/>
      <c r="D167" s="47"/>
      <c r="E167" s="257"/>
      <c r="H167" s="51"/>
      <c r="I167" s="122"/>
      <c r="J167" s="122"/>
      <c r="K167" s="49"/>
    </row>
    <row r="168" spans="2:11" ht="24.95" customHeight="1">
      <c r="C168" s="47"/>
      <c r="D168" s="47"/>
      <c r="E168" s="257"/>
      <c r="H168" s="51"/>
      <c r="I168" s="122"/>
      <c r="J168" s="122"/>
      <c r="K168" s="49"/>
    </row>
    <row r="169" spans="2:11" ht="24.95" customHeight="1">
      <c r="C169" s="47"/>
      <c r="D169" s="47"/>
      <c r="E169" s="257"/>
      <c r="H169" s="51"/>
      <c r="I169" s="122"/>
      <c r="J169" s="122"/>
      <c r="K169" s="49"/>
    </row>
    <row r="170" spans="2:11" ht="24.95" customHeight="1">
      <c r="C170" s="47"/>
      <c r="D170" s="49"/>
      <c r="E170" s="257"/>
      <c r="H170" s="51"/>
      <c r="I170" s="122"/>
      <c r="J170" s="122"/>
      <c r="K170" s="49"/>
    </row>
    <row r="171" spans="2:11" ht="24.95" customHeight="1">
      <c r="C171" s="47"/>
      <c r="D171" s="49"/>
      <c r="E171" s="257"/>
      <c r="H171" s="51"/>
      <c r="I171" s="122"/>
      <c r="J171" s="122"/>
      <c r="K171" s="49"/>
    </row>
    <row r="172" spans="2:11" ht="24.95" customHeight="1">
      <c r="C172" s="47"/>
      <c r="D172" s="49"/>
      <c r="H172" s="51"/>
      <c r="I172" s="122"/>
      <c r="J172" s="122"/>
      <c r="K172" s="49"/>
    </row>
    <row r="173" spans="2:11" ht="24.95" customHeight="1">
      <c r="C173" s="47"/>
      <c r="D173" s="49"/>
      <c r="E173" s="257"/>
      <c r="H173" s="51"/>
      <c r="I173" s="122"/>
      <c r="J173" s="122"/>
      <c r="K173" s="49"/>
    </row>
    <row r="174" spans="2:11" ht="24.95" customHeight="1">
      <c r="C174" s="47"/>
      <c r="D174" s="49"/>
      <c r="E174" s="257"/>
      <c r="H174" s="51"/>
      <c r="I174" s="122"/>
      <c r="J174" s="51"/>
      <c r="K174" s="49"/>
    </row>
    <row r="175" spans="2:11" ht="24.95" customHeight="1">
      <c r="B175" s="47"/>
      <c r="C175" s="47"/>
      <c r="D175" s="81"/>
      <c r="E175" s="257"/>
      <c r="H175" s="51"/>
      <c r="I175" s="122"/>
      <c r="J175" s="51"/>
      <c r="K175" s="49"/>
    </row>
    <row r="176" spans="2:11" ht="24.95" customHeight="1">
      <c r="C176" s="47"/>
      <c r="D176" s="49"/>
      <c r="E176" s="257"/>
      <c r="H176" s="51"/>
      <c r="I176" s="122"/>
      <c r="J176" s="51"/>
      <c r="K176" s="49"/>
    </row>
    <row r="177" spans="2:63" ht="24.95" customHeight="1">
      <c r="C177" s="47"/>
      <c r="D177" s="49"/>
      <c r="E177" s="257"/>
      <c r="H177" s="51"/>
      <c r="I177" s="122"/>
      <c r="J177" s="51"/>
      <c r="K177" s="49"/>
    </row>
    <row r="178" spans="2:63" ht="24.95" customHeight="1">
      <c r="C178" s="47"/>
      <c r="D178" s="49"/>
      <c r="E178" s="257"/>
      <c r="H178" s="51"/>
      <c r="I178" s="51"/>
      <c r="J178" s="51"/>
      <c r="K178" s="49"/>
    </row>
    <row r="179" spans="2:63" ht="24.95" customHeight="1">
      <c r="C179" s="49"/>
      <c r="D179" s="82"/>
      <c r="E179" s="257"/>
      <c r="F179" s="100"/>
      <c r="H179" s="51"/>
      <c r="J179" s="51"/>
      <c r="K179" s="49"/>
    </row>
    <row r="180" spans="2:63" ht="24.95" customHeight="1">
      <c r="C180" s="47"/>
      <c r="D180" s="47"/>
      <c r="E180" s="257"/>
      <c r="F180" s="100"/>
      <c r="H180" s="51"/>
      <c r="I180" s="51"/>
      <c r="J180" s="51"/>
      <c r="K180" s="49"/>
    </row>
    <row r="181" spans="2:63" ht="24.95" customHeight="1">
      <c r="B181" s="47"/>
    </row>
    <row r="183" spans="2:63" ht="24.95" customHeight="1">
      <c r="I183" s="122"/>
      <c r="J183" s="122"/>
    </row>
    <row r="184" spans="2:63" ht="24.95" customHeight="1">
      <c r="I184" s="122"/>
      <c r="J184" s="122"/>
    </row>
    <row r="185" spans="2:63" ht="24.95" customHeight="1">
      <c r="I185" s="122"/>
      <c r="J185" s="122"/>
    </row>
    <row r="186" spans="2:63" ht="24.95" customHeight="1">
      <c r="I186" s="122"/>
      <c r="J186" s="122"/>
      <c r="K186" s="73"/>
    </row>
    <row r="187" spans="2:63" ht="24.95" customHeight="1">
      <c r="I187" s="122"/>
      <c r="J187" s="122"/>
    </row>
    <row r="188" spans="2:63" ht="24.95" customHeight="1">
      <c r="I188" s="122"/>
      <c r="J188" s="122"/>
    </row>
    <row r="189" spans="2:63" ht="24.95" customHeight="1">
      <c r="I189" s="122"/>
      <c r="J189" s="122"/>
      <c r="L189" s="171"/>
      <c r="M189" s="171"/>
      <c r="N189" s="171"/>
      <c r="O189" s="171"/>
      <c r="P189" s="171"/>
      <c r="Q189" s="171"/>
      <c r="R189" s="171"/>
      <c r="S189" s="171"/>
      <c r="T189" s="171"/>
      <c r="U189" s="171"/>
      <c r="V189" s="171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/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  <c r="BI189" s="171"/>
      <c r="BJ189" s="171"/>
      <c r="BK189" s="171"/>
    </row>
    <row r="190" spans="2:63" ht="24.95" customHeight="1">
      <c r="I190" s="122"/>
      <c r="J190" s="122"/>
      <c r="L190" s="171"/>
      <c r="M190" s="171"/>
      <c r="N190" s="171"/>
      <c r="O190" s="171"/>
      <c r="P190" s="171"/>
      <c r="Q190" s="171"/>
      <c r="R190" s="171"/>
      <c r="S190" s="171"/>
      <c r="T190" s="171"/>
      <c r="U190" s="171"/>
      <c r="V190" s="171"/>
      <c r="W190" s="171"/>
      <c r="X190" s="171"/>
      <c r="Y190" s="171"/>
      <c r="Z190" s="171"/>
      <c r="AA190" s="171"/>
      <c r="AB190" s="171"/>
      <c r="AC190" s="171"/>
      <c r="AD190" s="171"/>
      <c r="AE190" s="171"/>
      <c r="AF190" s="171"/>
      <c r="AG190" s="171"/>
      <c r="AH190" s="171"/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  <c r="BI190" s="171"/>
      <c r="BJ190" s="171"/>
      <c r="BK190" s="171"/>
    </row>
    <row r="191" spans="2:63" ht="24.95" customHeight="1">
      <c r="I191" s="122"/>
      <c r="J191" s="122"/>
    </row>
    <row r="192" spans="2:63" ht="24.95" customHeight="1">
      <c r="I192" s="122"/>
      <c r="J192" s="122"/>
    </row>
    <row r="193" spans="2:11" ht="24.95" customHeight="1">
      <c r="I193" s="122"/>
      <c r="J193" s="122"/>
    </row>
    <row r="194" spans="2:11" ht="24.95" customHeight="1">
      <c r="I194" s="122"/>
      <c r="J194" s="122"/>
    </row>
    <row r="195" spans="2:11" ht="24.95" customHeight="1">
      <c r="I195" s="122"/>
      <c r="J195" s="122"/>
    </row>
    <row r="196" spans="2:11" ht="24.95" customHeight="1">
      <c r="I196" s="122"/>
      <c r="J196" s="122"/>
    </row>
    <row r="197" spans="2:11" ht="24.95" customHeight="1">
      <c r="I197" s="122"/>
      <c r="J197" s="122"/>
    </row>
    <row r="198" spans="2:11" ht="24.95" customHeight="1">
      <c r="I198" s="122"/>
      <c r="J198" s="122"/>
    </row>
    <row r="199" spans="2:11" ht="24.95" customHeight="1">
      <c r="C199" s="49"/>
      <c r="D199" s="82"/>
    </row>
    <row r="200" spans="2:11" ht="24.95" customHeight="1">
      <c r="C200" s="47"/>
      <c r="D200" s="47"/>
      <c r="E200" s="257"/>
      <c r="F200" s="100"/>
      <c r="H200" s="51"/>
      <c r="I200" s="51"/>
      <c r="J200" s="51"/>
      <c r="K200" s="49"/>
    </row>
    <row r="201" spans="2:11" ht="24.95" customHeight="1">
      <c r="B201" s="47"/>
    </row>
    <row r="203" spans="2:11" ht="24.95" customHeight="1">
      <c r="C203" s="73"/>
      <c r="E203" s="89"/>
      <c r="I203" s="122"/>
      <c r="J203" s="122"/>
    </row>
    <row r="204" spans="2:11" ht="24.95" customHeight="1">
      <c r="C204" s="73"/>
      <c r="E204" s="89"/>
      <c r="I204" s="122"/>
      <c r="J204" s="122"/>
    </row>
    <row r="205" spans="2:11" ht="24.95" customHeight="1">
      <c r="C205" s="73"/>
      <c r="E205" s="89"/>
      <c r="I205" s="122"/>
      <c r="J205" s="122"/>
    </row>
    <row r="206" spans="2:11" ht="24.95" customHeight="1">
      <c r="C206" s="73"/>
      <c r="E206" s="89"/>
      <c r="I206" s="122"/>
      <c r="J206" s="122"/>
    </row>
    <row r="207" spans="2:11" ht="24.95" customHeight="1">
      <c r="E207" s="89"/>
      <c r="I207" s="122"/>
      <c r="J207" s="122"/>
    </row>
    <row r="208" spans="2:11" ht="24.95" customHeight="1">
      <c r="I208" s="122"/>
      <c r="J208" s="122"/>
    </row>
    <row r="209" spans="2:11" ht="24.95" customHeight="1">
      <c r="C209" s="73"/>
      <c r="E209" s="89"/>
      <c r="H209" s="114"/>
      <c r="I209" s="114"/>
      <c r="J209" s="130"/>
      <c r="K209" s="130"/>
    </row>
    <row r="210" spans="2:11" ht="24.95" customHeight="1">
      <c r="C210" s="73"/>
      <c r="E210" s="89"/>
      <c r="H210" s="114"/>
      <c r="I210" s="114"/>
      <c r="J210" s="130"/>
      <c r="K210" s="130"/>
    </row>
    <row r="211" spans="2:11" ht="24.95" customHeight="1">
      <c r="E211" s="89"/>
      <c r="I211" s="122"/>
      <c r="J211" s="122"/>
    </row>
    <row r="212" spans="2:11" ht="24.95" customHeight="1">
      <c r="I212" s="122"/>
      <c r="J212" s="122"/>
    </row>
    <row r="213" spans="2:11" ht="24.95" customHeight="1">
      <c r="E213" s="89"/>
      <c r="I213" s="122"/>
      <c r="J213" s="122"/>
    </row>
    <row r="214" spans="2:11" ht="24.95" customHeight="1">
      <c r="C214" s="73"/>
      <c r="E214" s="89"/>
      <c r="I214" s="122"/>
    </row>
    <row r="215" spans="2:11" ht="24.95" customHeight="1">
      <c r="I215" s="122"/>
      <c r="J215" s="122"/>
      <c r="K215" s="74"/>
    </row>
    <row r="216" spans="2:11" ht="24.95" customHeight="1">
      <c r="I216" s="122"/>
      <c r="J216" s="122"/>
      <c r="K216" s="74"/>
    </row>
    <row r="217" spans="2:11" ht="24.95" customHeight="1">
      <c r="C217" s="49"/>
    </row>
    <row r="218" spans="2:11" ht="24.95" customHeight="1">
      <c r="C218" s="73"/>
      <c r="E218" s="89"/>
      <c r="I218" s="122"/>
      <c r="J218" s="122"/>
    </row>
    <row r="219" spans="2:11" ht="24.95" customHeight="1">
      <c r="C219" s="49"/>
      <c r="D219" s="82"/>
    </row>
    <row r="220" spans="2:11" ht="24.95" customHeight="1">
      <c r="C220" s="47"/>
      <c r="D220" s="47"/>
      <c r="E220" s="257"/>
      <c r="F220" s="100"/>
      <c r="H220" s="51"/>
      <c r="I220" s="51"/>
      <c r="J220" s="51"/>
      <c r="K220" s="49"/>
    </row>
    <row r="221" spans="2:11" ht="24.95" customHeight="1">
      <c r="B221" s="47"/>
    </row>
    <row r="223" spans="2:11" ht="24.95" customHeight="1">
      <c r="C223" s="73"/>
      <c r="E223" s="89"/>
      <c r="I223" s="122"/>
      <c r="J223" s="122"/>
    </row>
    <row r="224" spans="2:11" ht="24.95" customHeight="1">
      <c r="C224" s="73"/>
      <c r="E224" s="73"/>
      <c r="I224" s="122"/>
      <c r="J224" s="122"/>
    </row>
    <row r="225" spans="3:11" ht="24.95" customHeight="1">
      <c r="C225" s="73"/>
      <c r="E225" s="73"/>
      <c r="I225" s="122"/>
      <c r="J225" s="122"/>
    </row>
    <row r="226" spans="3:11" ht="24.95" customHeight="1">
      <c r="E226" s="89"/>
      <c r="I226" s="122"/>
      <c r="J226" s="122"/>
    </row>
    <row r="227" spans="3:11" ht="24.95" customHeight="1">
      <c r="C227" s="49"/>
      <c r="E227" s="89"/>
      <c r="I227" s="122"/>
      <c r="J227" s="122"/>
    </row>
    <row r="228" spans="3:11" ht="24.95" customHeight="1">
      <c r="C228" s="73"/>
      <c r="E228" s="89"/>
      <c r="I228" s="122"/>
      <c r="J228" s="122"/>
    </row>
    <row r="229" spans="3:11" ht="24.95" customHeight="1">
      <c r="C229" s="73"/>
      <c r="E229" s="89"/>
      <c r="I229" s="122"/>
      <c r="J229" s="122"/>
    </row>
    <row r="230" spans="3:11" ht="24.95" customHeight="1">
      <c r="C230" s="73"/>
      <c r="E230" s="89"/>
      <c r="I230" s="122"/>
      <c r="J230" s="122"/>
      <c r="K230" s="89"/>
    </row>
    <row r="231" spans="3:11" ht="24.95" customHeight="1">
      <c r="C231" s="73"/>
      <c r="E231" s="89"/>
      <c r="I231" s="122"/>
      <c r="J231" s="122"/>
      <c r="K231" s="89"/>
    </row>
    <row r="232" spans="3:11" ht="24.95" customHeight="1">
      <c r="C232" s="73"/>
      <c r="E232" s="89"/>
      <c r="I232" s="122"/>
      <c r="J232" s="122"/>
      <c r="K232" s="89"/>
    </row>
    <row r="233" spans="3:11" ht="24.95" customHeight="1">
      <c r="C233" s="73"/>
      <c r="E233" s="89"/>
      <c r="I233" s="122"/>
      <c r="J233" s="122"/>
      <c r="K233" s="89"/>
    </row>
    <row r="234" spans="3:11" ht="24.95" customHeight="1">
      <c r="C234" s="73"/>
      <c r="E234" s="89"/>
      <c r="I234" s="122"/>
      <c r="J234" s="122"/>
      <c r="K234" s="89"/>
    </row>
    <row r="235" spans="3:11" ht="24.95" customHeight="1">
      <c r="C235" s="73"/>
      <c r="E235" s="89"/>
      <c r="I235" s="122"/>
      <c r="J235" s="122"/>
      <c r="K235" s="89"/>
    </row>
    <row r="236" spans="3:11" ht="24.95" customHeight="1">
      <c r="C236" s="73"/>
      <c r="E236" s="89"/>
      <c r="I236" s="122"/>
      <c r="J236" s="122"/>
      <c r="K236" s="89"/>
    </row>
    <row r="237" spans="3:11" ht="24.95" customHeight="1">
      <c r="C237" s="73"/>
      <c r="E237" s="89"/>
      <c r="I237" s="122"/>
      <c r="J237" s="122"/>
      <c r="K237" s="89"/>
    </row>
    <row r="238" spans="3:11" ht="24.95" customHeight="1">
      <c r="C238" s="73"/>
      <c r="E238" s="89"/>
      <c r="I238" s="122"/>
      <c r="J238" s="122"/>
      <c r="K238" s="89"/>
    </row>
    <row r="239" spans="3:11" ht="24.95" customHeight="1">
      <c r="C239" s="49"/>
      <c r="D239" s="82"/>
    </row>
    <row r="240" spans="3:11" ht="24.95" customHeight="1">
      <c r="C240" s="47"/>
      <c r="D240" s="47"/>
      <c r="E240" s="257"/>
      <c r="F240" s="100"/>
      <c r="H240" s="51"/>
      <c r="I240" s="51"/>
      <c r="J240" s="51"/>
      <c r="K240" s="49"/>
    </row>
    <row r="241" spans="2:11" ht="24.95" customHeight="1">
      <c r="B241" s="47"/>
    </row>
    <row r="243" spans="2:11" ht="24.95" customHeight="1">
      <c r="C243" s="73"/>
      <c r="E243" s="90"/>
      <c r="I243" s="122"/>
      <c r="J243" s="122"/>
      <c r="K243" s="73"/>
    </row>
    <row r="244" spans="2:11" ht="24.95" customHeight="1">
      <c r="C244" s="73"/>
      <c r="E244" s="90"/>
      <c r="I244" s="123"/>
      <c r="J244" s="122"/>
    </row>
    <row r="245" spans="2:11" ht="24.95" customHeight="1">
      <c r="C245" s="73"/>
      <c r="E245" s="90"/>
      <c r="I245" s="123"/>
      <c r="J245" s="122"/>
    </row>
    <row r="246" spans="2:11" ht="24.95" customHeight="1">
      <c r="C246" s="73"/>
      <c r="E246" s="90"/>
      <c r="I246" s="123"/>
    </row>
    <row r="247" spans="2:11" ht="24.95" customHeight="1">
      <c r="C247" s="73"/>
      <c r="E247" s="90"/>
      <c r="I247" s="123"/>
    </row>
    <row r="248" spans="2:11" ht="24.95" customHeight="1">
      <c r="C248" s="73"/>
      <c r="E248" s="90"/>
      <c r="I248" s="123"/>
    </row>
    <row r="249" spans="2:11" ht="24.95" customHeight="1">
      <c r="C249" s="73"/>
      <c r="E249" s="90"/>
      <c r="I249" s="123"/>
    </row>
    <row r="250" spans="2:11" ht="24.95" customHeight="1">
      <c r="C250" s="73"/>
      <c r="E250" s="90"/>
      <c r="I250" s="123"/>
    </row>
    <row r="251" spans="2:11" ht="24.95" customHeight="1">
      <c r="C251" s="73"/>
      <c r="E251" s="90"/>
      <c r="I251" s="123"/>
    </row>
    <row r="252" spans="2:11" ht="24.95" customHeight="1">
      <c r="E252" s="90"/>
      <c r="I252" s="123"/>
    </row>
    <row r="253" spans="2:11" ht="24.95" customHeight="1">
      <c r="E253" s="90"/>
      <c r="I253" s="123"/>
    </row>
    <row r="254" spans="2:11" ht="24.95" customHeight="1">
      <c r="C254" s="73"/>
      <c r="E254" s="90"/>
      <c r="I254" s="123"/>
      <c r="J254" s="122"/>
      <c r="K254" s="73"/>
    </row>
    <row r="255" spans="2:11" ht="24.95" customHeight="1">
      <c r="C255" s="73"/>
      <c r="E255" s="90"/>
      <c r="I255" s="123"/>
      <c r="J255" s="122"/>
      <c r="K255" s="73"/>
    </row>
    <row r="256" spans="2:11" ht="24.95" customHeight="1">
      <c r="C256" s="73"/>
      <c r="E256" s="90"/>
      <c r="I256" s="123"/>
      <c r="J256" s="122"/>
      <c r="K256" s="73"/>
    </row>
    <row r="257" spans="3:11" ht="24.95" customHeight="1">
      <c r="C257" s="73"/>
      <c r="E257" s="90"/>
      <c r="I257" s="123"/>
      <c r="J257" s="122"/>
      <c r="K257" s="73"/>
    </row>
    <row r="258" spans="3:11" ht="24.95" customHeight="1">
      <c r="C258" s="73"/>
      <c r="E258" s="90"/>
      <c r="I258" s="123"/>
      <c r="J258" s="122"/>
      <c r="K258" s="73"/>
    </row>
    <row r="259" spans="3:11" ht="24.95" customHeight="1">
      <c r="C259" s="73"/>
      <c r="E259" s="90"/>
      <c r="I259" s="123"/>
      <c r="J259" s="122"/>
      <c r="K259" s="73"/>
    </row>
    <row r="260" spans="3:11" ht="24.95" customHeight="1">
      <c r="C260" s="73"/>
      <c r="D260" s="82"/>
      <c r="I260" s="122"/>
      <c r="J260" s="51"/>
      <c r="K260" s="49"/>
    </row>
    <row r="261" spans="3:11" ht="24.95" customHeight="1">
      <c r="E261" s="90"/>
      <c r="I261" s="123"/>
    </row>
    <row r="262" spans="3:11" ht="24.95" customHeight="1">
      <c r="E262" s="90"/>
      <c r="I262" s="123"/>
      <c r="K262" s="73"/>
    </row>
    <row r="263" spans="3:11" ht="24.95" customHeight="1">
      <c r="C263" s="73"/>
      <c r="E263" s="90"/>
      <c r="I263" s="123"/>
    </row>
    <row r="264" spans="3:11" ht="24.95" customHeight="1">
      <c r="C264" s="73"/>
      <c r="E264" s="90"/>
      <c r="I264" s="123"/>
    </row>
    <row r="265" spans="3:11" ht="24.95" customHeight="1">
      <c r="C265" s="73"/>
      <c r="E265" s="90"/>
      <c r="I265" s="123"/>
    </row>
    <row r="266" spans="3:11" ht="24.95" customHeight="1">
      <c r="C266" s="73"/>
      <c r="D266" s="82"/>
      <c r="E266" s="90"/>
      <c r="I266" s="123"/>
      <c r="J266" s="122"/>
    </row>
    <row r="267" spans="3:11" ht="24.95" customHeight="1">
      <c r="C267" s="73"/>
      <c r="E267" s="90"/>
      <c r="I267" s="123"/>
    </row>
    <row r="268" spans="3:11" ht="24.95" customHeight="1">
      <c r="C268" s="73"/>
      <c r="E268" s="90"/>
      <c r="I268" s="123"/>
    </row>
    <row r="269" spans="3:11" ht="24.95" customHeight="1">
      <c r="C269" s="73"/>
      <c r="E269" s="90"/>
      <c r="I269" s="123"/>
      <c r="J269" s="122"/>
    </row>
    <row r="270" spans="3:11" ht="24.95" customHeight="1">
      <c r="C270" s="73"/>
      <c r="E270" s="90"/>
      <c r="I270" s="123"/>
    </row>
    <row r="271" spans="3:11" ht="24.95" customHeight="1">
      <c r="C271" s="73"/>
      <c r="D271" s="82"/>
      <c r="E271" s="90"/>
      <c r="I271" s="123"/>
    </row>
    <row r="272" spans="3:11" ht="24.95" customHeight="1">
      <c r="C272" s="73"/>
      <c r="D272" s="82"/>
      <c r="E272" s="90"/>
      <c r="I272" s="123"/>
      <c r="J272" s="51"/>
    </row>
    <row r="273" spans="2:11" ht="24.95" customHeight="1">
      <c r="C273" s="73"/>
      <c r="E273" s="90"/>
      <c r="I273" s="123"/>
      <c r="J273" s="122"/>
    </row>
    <row r="274" spans="2:11" ht="24.95" customHeight="1">
      <c r="F274" s="101"/>
      <c r="I274" s="122"/>
      <c r="J274" s="122"/>
    </row>
    <row r="275" spans="2:11" ht="24.95" customHeight="1">
      <c r="C275" s="73"/>
      <c r="E275" s="90"/>
      <c r="I275" s="123"/>
      <c r="J275" s="122"/>
    </row>
    <row r="276" spans="2:11" ht="24.95" customHeight="1">
      <c r="C276" s="73"/>
      <c r="E276" s="90"/>
      <c r="I276" s="123"/>
      <c r="J276" s="122"/>
    </row>
    <row r="277" spans="2:11" ht="24.95" customHeight="1">
      <c r="C277" s="73"/>
      <c r="E277" s="90"/>
      <c r="I277" s="123"/>
    </row>
    <row r="278" spans="2:11" ht="24.95" customHeight="1">
      <c r="C278" s="73"/>
      <c r="E278" s="90"/>
      <c r="I278" s="123"/>
      <c r="J278" s="122"/>
    </row>
    <row r="279" spans="2:11" ht="24.95" customHeight="1">
      <c r="C279" s="49"/>
      <c r="D279" s="82"/>
    </row>
    <row r="280" spans="2:11" ht="24.95" customHeight="1">
      <c r="C280" s="47"/>
      <c r="D280" s="47"/>
      <c r="E280" s="257"/>
      <c r="F280" s="100"/>
      <c r="H280" s="51"/>
      <c r="I280" s="51"/>
      <c r="J280" s="51"/>
      <c r="K280" s="49"/>
    </row>
    <row r="281" spans="2:11" ht="24.95" customHeight="1">
      <c r="B281" s="47"/>
    </row>
    <row r="283" spans="2:11" ht="24.95" customHeight="1">
      <c r="C283" s="73"/>
      <c r="E283" s="90"/>
    </row>
    <row r="284" spans="2:11" ht="24.95" customHeight="1">
      <c r="C284" s="73"/>
      <c r="E284" s="90"/>
    </row>
    <row r="285" spans="2:11" ht="24.95" customHeight="1">
      <c r="C285" s="73"/>
      <c r="E285" s="90"/>
    </row>
    <row r="286" spans="2:11" ht="24.95" customHeight="1">
      <c r="C286" s="73"/>
      <c r="E286" s="90"/>
    </row>
    <row r="287" spans="2:11" ht="24.95" customHeight="1">
      <c r="C287" s="73"/>
      <c r="E287" s="90"/>
    </row>
    <row r="288" spans="2:11" ht="24.95" customHeight="1">
      <c r="C288" s="73"/>
      <c r="E288" s="90"/>
    </row>
    <row r="289" spans="2:11" ht="24.95" customHeight="1">
      <c r="C289" s="73"/>
      <c r="E289" s="90"/>
    </row>
    <row r="290" spans="2:11" ht="24.95" customHeight="1">
      <c r="C290" s="73"/>
      <c r="E290" s="90"/>
    </row>
    <row r="291" spans="2:11" ht="24.95" customHeight="1">
      <c r="C291" s="73"/>
      <c r="E291" s="90"/>
    </row>
    <row r="292" spans="2:11" ht="24.95" customHeight="1">
      <c r="C292" s="73"/>
      <c r="E292" s="90"/>
    </row>
    <row r="293" spans="2:11" ht="24.95" customHeight="1">
      <c r="C293" s="73"/>
      <c r="E293" s="90"/>
    </row>
    <row r="294" spans="2:11" ht="24.95" customHeight="1">
      <c r="C294" s="73"/>
      <c r="E294" s="90"/>
    </row>
    <row r="295" spans="2:11" ht="24.95" customHeight="1">
      <c r="C295" s="73"/>
      <c r="E295" s="90"/>
    </row>
    <row r="296" spans="2:11" ht="24.95" customHeight="1">
      <c r="C296" s="73"/>
      <c r="E296" s="90"/>
    </row>
    <row r="297" spans="2:11" ht="24.95" customHeight="1">
      <c r="C297" s="73"/>
    </row>
    <row r="298" spans="2:11" ht="24.95" customHeight="1">
      <c r="C298" s="73"/>
    </row>
    <row r="299" spans="2:11" ht="24.95" customHeight="1">
      <c r="C299" s="73"/>
    </row>
    <row r="300" spans="2:11" ht="24.95" customHeight="1">
      <c r="C300" s="47"/>
      <c r="D300" s="47"/>
      <c r="E300" s="257"/>
      <c r="F300" s="100"/>
      <c r="H300" s="51"/>
      <c r="I300" s="51"/>
      <c r="J300" s="51"/>
      <c r="K300" s="49"/>
    </row>
    <row r="301" spans="2:11" ht="24.95" customHeight="1">
      <c r="B301" s="47"/>
    </row>
    <row r="303" spans="2:11" ht="24.95" customHeight="1">
      <c r="C303" s="73"/>
      <c r="E303" s="90"/>
    </row>
    <row r="304" spans="2:11" ht="24.95" customHeight="1">
      <c r="C304" s="73"/>
      <c r="E304" s="90"/>
    </row>
    <row r="305" spans="3:11" ht="24.95" customHeight="1">
      <c r="C305" s="73"/>
      <c r="E305" s="90"/>
    </row>
    <row r="306" spans="3:11" ht="24.95" customHeight="1">
      <c r="C306" s="73"/>
      <c r="E306" s="90"/>
    </row>
    <row r="307" spans="3:11" ht="24.95" customHeight="1">
      <c r="C307" s="73"/>
      <c r="E307" s="90"/>
    </row>
    <row r="308" spans="3:11" ht="24.95" customHeight="1">
      <c r="C308" s="73"/>
      <c r="E308" s="90"/>
    </row>
    <row r="309" spans="3:11" ht="24.95" customHeight="1">
      <c r="C309" s="73"/>
      <c r="E309" s="90"/>
    </row>
    <row r="310" spans="3:11" ht="24.95" customHeight="1">
      <c r="C310" s="73"/>
      <c r="E310" s="90"/>
    </row>
    <row r="311" spans="3:11" ht="24.95" customHeight="1">
      <c r="C311" s="73"/>
      <c r="E311" s="90"/>
    </row>
    <row r="312" spans="3:11" ht="24.95" customHeight="1">
      <c r="C312" s="73"/>
      <c r="E312" s="90"/>
    </row>
    <row r="313" spans="3:11" ht="24.95" customHeight="1">
      <c r="C313" s="73"/>
      <c r="E313" s="90"/>
    </row>
    <row r="314" spans="3:11" ht="24.95" customHeight="1">
      <c r="C314" s="73"/>
      <c r="E314" s="90"/>
    </row>
    <row r="315" spans="3:11" ht="24.95" customHeight="1">
      <c r="C315" s="73"/>
      <c r="E315" s="90"/>
    </row>
    <row r="316" spans="3:11" ht="24.95" customHeight="1">
      <c r="C316" s="73"/>
    </row>
    <row r="317" spans="3:11" ht="24.95" customHeight="1">
      <c r="C317" s="73"/>
    </row>
    <row r="318" spans="3:11" ht="24.95" customHeight="1">
      <c r="C318" s="73"/>
    </row>
    <row r="319" spans="3:11" ht="24.95" customHeight="1">
      <c r="C319" s="49"/>
      <c r="D319" s="82"/>
    </row>
    <row r="320" spans="3:11" ht="24.95" customHeight="1">
      <c r="C320" s="47"/>
      <c r="D320" s="47"/>
      <c r="E320" s="257"/>
      <c r="F320" s="100"/>
      <c r="H320" s="51"/>
      <c r="I320" s="51"/>
      <c r="J320" s="51"/>
      <c r="K320" s="49"/>
    </row>
    <row r="321" spans="2:10" ht="24.95" customHeight="1">
      <c r="B321" s="47"/>
    </row>
    <row r="323" spans="2:10" ht="24.95" customHeight="1">
      <c r="C323" s="74"/>
      <c r="E323" s="90"/>
    </row>
    <row r="324" spans="2:10" ht="24.95" customHeight="1">
      <c r="C324" s="74"/>
      <c r="E324" s="90"/>
    </row>
    <row r="325" spans="2:10" ht="24.95" customHeight="1">
      <c r="C325" s="74"/>
      <c r="E325" s="90"/>
    </row>
    <row r="326" spans="2:10" ht="24.95" customHeight="1">
      <c r="C326" s="74"/>
      <c r="E326" s="90"/>
      <c r="J326" s="122"/>
    </row>
    <row r="327" spans="2:10" ht="24.95" customHeight="1">
      <c r="C327" s="74"/>
      <c r="E327" s="90"/>
    </row>
    <row r="328" spans="2:10" ht="24.95" customHeight="1">
      <c r="C328" s="74"/>
      <c r="E328" s="90"/>
    </row>
    <row r="332" spans="2:10" ht="24.95" customHeight="1"/>
    <row r="333" spans="2:10" ht="24.95" customHeight="1"/>
    <row r="334" spans="2:10" ht="24.95" customHeight="1">
      <c r="C334" s="49"/>
    </row>
    <row r="335" spans="2:10" ht="24.95" customHeight="1">
      <c r="C335" s="73"/>
    </row>
    <row r="336" spans="2:10" ht="24.95" customHeight="1">
      <c r="C336" s="73"/>
    </row>
    <row r="337" spans="2:11" ht="24.95" customHeight="1">
      <c r="C337" s="73"/>
    </row>
    <row r="338" spans="2:11" ht="24.95" customHeight="1">
      <c r="C338" s="73"/>
    </row>
    <row r="339" spans="2:11" ht="24.95" customHeight="1">
      <c r="C339" s="49"/>
      <c r="D339" s="82"/>
    </row>
    <row r="340" spans="2:11" ht="24.95" customHeight="1">
      <c r="C340" s="47"/>
      <c r="D340" s="47"/>
      <c r="E340" s="257"/>
      <c r="F340" s="100"/>
      <c r="H340" s="51"/>
      <c r="I340" s="51"/>
      <c r="J340" s="51"/>
      <c r="K340" s="49"/>
    </row>
    <row r="341" spans="2:11" ht="24.95" customHeight="1">
      <c r="B341" s="46"/>
    </row>
    <row r="342" spans="2:11" ht="24.95" customHeight="1"/>
    <row r="343" spans="2:11" ht="24.95" customHeight="1">
      <c r="E343" s="90"/>
      <c r="H343" s="114"/>
      <c r="I343" s="114"/>
      <c r="J343" s="130"/>
      <c r="K343" s="130"/>
    </row>
    <row r="344" spans="2:11" ht="24.95" customHeight="1">
      <c r="E344" s="90"/>
      <c r="H344" s="114"/>
      <c r="I344" s="114"/>
      <c r="J344" s="130"/>
      <c r="K344" s="130"/>
    </row>
    <row r="345" spans="2:11" ht="24.95" customHeight="1">
      <c r="E345" s="90"/>
      <c r="H345" s="114"/>
      <c r="I345" s="114"/>
      <c r="J345" s="130"/>
      <c r="K345" s="130"/>
    </row>
    <row r="346" spans="2:11" ht="24.95" customHeight="1">
      <c r="E346" s="90"/>
      <c r="H346" s="114"/>
      <c r="I346" s="114"/>
      <c r="J346" s="130"/>
      <c r="K346" s="130"/>
    </row>
    <row r="347" spans="2:11" ht="24.95" customHeight="1">
      <c r="E347" s="90"/>
      <c r="H347" s="114"/>
      <c r="I347" s="114"/>
      <c r="J347" s="130"/>
      <c r="K347" s="130"/>
    </row>
    <row r="348" spans="2:11" ht="24.95" customHeight="1">
      <c r="E348" s="90"/>
      <c r="H348" s="114"/>
      <c r="I348" s="114"/>
      <c r="J348" s="130"/>
      <c r="K348" s="130"/>
    </row>
    <row r="349" spans="2:11" ht="24.95" customHeight="1">
      <c r="E349" s="90"/>
      <c r="H349" s="114"/>
      <c r="I349" s="114"/>
      <c r="J349" s="130"/>
      <c r="K349" s="130"/>
    </row>
    <row r="350" spans="2:11" ht="24.95" customHeight="1">
      <c r="E350" s="90"/>
      <c r="H350" s="114"/>
      <c r="I350" s="114"/>
      <c r="J350" s="130"/>
      <c r="K350" s="130"/>
    </row>
    <row r="351" spans="2:11" ht="24.95" customHeight="1">
      <c r="E351" s="90"/>
      <c r="H351" s="114"/>
      <c r="I351" s="114"/>
      <c r="J351" s="130"/>
      <c r="K351" s="130"/>
    </row>
    <row r="352" spans="2:11" ht="24.95" customHeight="1">
      <c r="E352" s="90"/>
      <c r="H352" s="114"/>
      <c r="I352" s="114"/>
      <c r="J352" s="130"/>
      <c r="K352" s="130"/>
    </row>
    <row r="353" spans="2:11" ht="24.95" customHeight="1">
      <c r="E353" s="90"/>
      <c r="H353" s="114"/>
      <c r="I353" s="114"/>
      <c r="J353" s="130"/>
      <c r="K353" s="130"/>
    </row>
    <row r="354" spans="2:11" ht="24.95" customHeight="1">
      <c r="E354" s="90"/>
      <c r="H354" s="114"/>
      <c r="I354" s="114"/>
      <c r="J354" s="130"/>
      <c r="K354" s="130"/>
    </row>
    <row r="355" spans="2:11" ht="24.95" customHeight="1">
      <c r="E355" s="90"/>
      <c r="H355" s="114"/>
      <c r="I355" s="114"/>
      <c r="J355" s="130"/>
      <c r="K355" s="130"/>
    </row>
    <row r="356" spans="2:11" ht="24.95" customHeight="1">
      <c r="E356" s="90"/>
      <c r="H356" s="114"/>
      <c r="I356" s="114"/>
      <c r="J356" s="130"/>
      <c r="K356" s="130"/>
    </row>
    <row r="357" spans="2:11" ht="24.95" customHeight="1">
      <c r="E357" s="90"/>
      <c r="H357" s="114"/>
      <c r="I357" s="114"/>
      <c r="J357" s="130"/>
      <c r="K357" s="130"/>
    </row>
    <row r="358" spans="2:11" ht="24.95" customHeight="1">
      <c r="E358" s="90"/>
      <c r="H358" s="114"/>
      <c r="I358" s="114"/>
      <c r="J358" s="130"/>
      <c r="K358" s="130"/>
    </row>
    <row r="359" spans="2:11" ht="24.95" customHeight="1">
      <c r="E359" s="90"/>
      <c r="H359" s="114"/>
      <c r="I359" s="114"/>
      <c r="J359" s="130"/>
      <c r="K359" s="130"/>
    </row>
    <row r="360" spans="2:11" ht="24.95" customHeight="1">
      <c r="E360" s="90"/>
      <c r="H360" s="114"/>
      <c r="I360" s="114"/>
      <c r="J360" s="130"/>
      <c r="K360" s="130"/>
    </row>
    <row r="361" spans="2:11" ht="24.95" customHeight="1">
      <c r="B361" s="46"/>
      <c r="D361" s="82"/>
      <c r="E361" s="90"/>
      <c r="H361" s="114"/>
      <c r="I361" s="114"/>
      <c r="J361" s="130"/>
      <c r="K361" s="130"/>
    </row>
    <row r="362" spans="2:11" ht="24.95" customHeight="1">
      <c r="H362" s="114"/>
      <c r="I362" s="114"/>
      <c r="J362" s="130"/>
      <c r="K362" s="130"/>
    </row>
    <row r="363" spans="2:11" ht="24.95" customHeight="1">
      <c r="H363" s="114"/>
      <c r="I363" s="114"/>
      <c r="J363" s="130"/>
      <c r="K363" s="130"/>
    </row>
    <row r="364" spans="2:11" ht="24.95" customHeight="1">
      <c r="H364" s="114"/>
      <c r="I364" s="114"/>
      <c r="J364" s="130"/>
      <c r="K364" s="130"/>
    </row>
    <row r="365" spans="2:11" ht="24.95" customHeight="1"/>
    <row r="366" spans="2:11" ht="24.95" customHeight="1">
      <c r="J366" s="122"/>
    </row>
    <row r="367" spans="2:11" ht="24.95" customHeight="1"/>
    <row r="368" spans="2:11" ht="24.95" customHeight="1"/>
    <row r="369" spans="2:11" ht="24.95" customHeight="1"/>
    <row r="370" spans="2:11" ht="24.95" customHeight="1"/>
    <row r="371" spans="2:11" ht="24.95" customHeight="1"/>
    <row r="372" spans="2:11" ht="24.95" customHeight="1"/>
    <row r="373" spans="2:11" ht="24.95" customHeight="1"/>
    <row r="374" spans="2:11" ht="24.95" customHeight="1"/>
    <row r="375" spans="2:11" ht="24.95" customHeight="1"/>
    <row r="376" spans="2:11" ht="24.95" customHeight="1"/>
    <row r="377" spans="2:11" ht="24.95" customHeight="1"/>
    <row r="378" spans="2:11" ht="24.95" customHeight="1">
      <c r="C378" s="73"/>
    </row>
    <row r="379" spans="2:11" ht="24.95" customHeight="1">
      <c r="C379" s="49"/>
      <c r="D379" s="82"/>
    </row>
    <row r="380" spans="2:11" ht="24.95" customHeight="1">
      <c r="C380" s="47"/>
      <c r="D380" s="47"/>
      <c r="E380" s="257"/>
      <c r="F380" s="100"/>
      <c r="H380" s="51"/>
      <c r="I380" s="51"/>
      <c r="J380" s="51"/>
      <c r="K380" s="49"/>
    </row>
    <row r="381" spans="2:11" ht="24.95" customHeight="1">
      <c r="B381" s="46"/>
      <c r="D381" s="47"/>
      <c r="E381" s="257"/>
      <c r="F381" s="100"/>
    </row>
    <row r="382" spans="2:11" ht="24.95" customHeight="1">
      <c r="C382" s="47"/>
      <c r="D382" s="47"/>
      <c r="F382" s="100"/>
    </row>
    <row r="383" spans="2:11" ht="24.95" customHeight="1">
      <c r="E383" s="90"/>
      <c r="H383" s="114"/>
      <c r="I383" s="114"/>
      <c r="J383" s="130"/>
      <c r="K383" s="130"/>
    </row>
    <row r="384" spans="2:11" ht="24.95" customHeight="1">
      <c r="D384" s="47"/>
      <c r="E384" s="90"/>
      <c r="H384" s="114"/>
      <c r="I384" s="114"/>
      <c r="J384" s="130"/>
      <c r="K384" s="130"/>
    </row>
    <row r="385" spans="3:11" ht="24.95" customHeight="1">
      <c r="H385" s="114"/>
      <c r="I385" s="114"/>
      <c r="J385" s="130"/>
      <c r="K385" s="130"/>
    </row>
    <row r="386" spans="3:11" ht="24.95" customHeight="1">
      <c r="H386" s="114"/>
      <c r="I386" s="114"/>
      <c r="J386" s="130"/>
      <c r="K386" s="130"/>
    </row>
    <row r="387" spans="3:11" ht="24.95" customHeight="1">
      <c r="H387" s="114"/>
      <c r="I387" s="114"/>
      <c r="J387" s="130"/>
      <c r="K387" s="130"/>
    </row>
    <row r="388" spans="3:11" ht="24.95" customHeight="1">
      <c r="C388" s="47"/>
      <c r="D388" s="47"/>
      <c r="E388" s="257"/>
      <c r="F388" s="100"/>
      <c r="H388" s="51"/>
      <c r="I388" s="51"/>
      <c r="J388" s="51"/>
      <c r="K388" s="49"/>
    </row>
    <row r="389" spans="3:11" ht="24.95" customHeight="1">
      <c r="C389" s="47"/>
      <c r="D389" s="47"/>
      <c r="E389" s="257"/>
      <c r="F389" s="100"/>
      <c r="H389" s="51"/>
      <c r="I389" s="51"/>
      <c r="J389" s="51"/>
      <c r="K389" s="49"/>
    </row>
    <row r="390" spans="3:11" ht="24.95" customHeight="1">
      <c r="C390" s="47"/>
      <c r="D390" s="47"/>
      <c r="E390" s="257"/>
      <c r="F390" s="100"/>
      <c r="H390" s="51"/>
      <c r="I390" s="51"/>
      <c r="J390" s="51"/>
      <c r="K390" s="49"/>
    </row>
    <row r="391" spans="3:11" ht="24.95" customHeight="1">
      <c r="C391" s="47"/>
      <c r="D391" s="47"/>
      <c r="E391" s="257"/>
      <c r="F391" s="100"/>
      <c r="H391" s="51"/>
      <c r="I391" s="51"/>
      <c r="J391" s="51"/>
      <c r="K391" s="49"/>
    </row>
    <row r="392" spans="3:11" ht="24.95" customHeight="1">
      <c r="C392" s="47"/>
      <c r="D392" s="47"/>
      <c r="E392" s="257"/>
      <c r="F392" s="100"/>
      <c r="H392" s="51"/>
      <c r="I392" s="51"/>
      <c r="J392" s="51"/>
      <c r="K392" s="49"/>
    </row>
    <row r="393" spans="3:11" ht="24.95" customHeight="1">
      <c r="C393" s="47"/>
      <c r="D393" s="47"/>
      <c r="E393" s="257"/>
      <c r="F393" s="100"/>
      <c r="H393" s="51"/>
      <c r="I393" s="51"/>
      <c r="J393" s="51"/>
      <c r="K393" s="49"/>
    </row>
    <row r="394" spans="3:11" ht="24.95" customHeight="1">
      <c r="C394" s="47"/>
      <c r="D394" s="47"/>
      <c r="E394" s="257"/>
      <c r="F394" s="100"/>
      <c r="H394" s="51"/>
      <c r="I394" s="51"/>
      <c r="J394" s="51"/>
      <c r="K394" s="49"/>
    </row>
    <row r="395" spans="3:11" ht="24.95" customHeight="1">
      <c r="C395" s="47"/>
      <c r="D395" s="47"/>
      <c r="E395" s="257"/>
      <c r="F395" s="100"/>
      <c r="H395" s="51"/>
      <c r="I395" s="51"/>
      <c r="J395" s="51"/>
      <c r="K395" s="49"/>
    </row>
    <row r="396" spans="3:11" ht="24.95" customHeight="1">
      <c r="C396" s="47"/>
      <c r="D396" s="47"/>
      <c r="E396" s="257"/>
      <c r="F396" s="100"/>
      <c r="H396" s="51"/>
      <c r="I396" s="51"/>
      <c r="J396" s="51"/>
      <c r="K396" s="49"/>
    </row>
    <row r="397" spans="3:11" ht="24.95" customHeight="1">
      <c r="C397" s="47"/>
      <c r="D397" s="47"/>
      <c r="E397" s="257"/>
      <c r="F397" s="100"/>
      <c r="H397" s="51"/>
      <c r="I397" s="51"/>
      <c r="J397" s="51"/>
      <c r="K397" s="49"/>
    </row>
    <row r="398" spans="3:11" ht="24.95" customHeight="1">
      <c r="C398" s="47"/>
      <c r="D398" s="47"/>
      <c r="E398" s="257"/>
      <c r="F398" s="100"/>
      <c r="H398" s="51"/>
      <c r="I398" s="51"/>
      <c r="J398" s="51"/>
      <c r="K398" s="49"/>
    </row>
    <row r="399" spans="3:11" ht="24.95" customHeight="1">
      <c r="C399" s="49"/>
      <c r="D399" s="82"/>
      <c r="F399" s="50"/>
      <c r="J399" s="51"/>
      <c r="K399" s="49"/>
    </row>
    <row r="400" spans="3:11" ht="24.95" customHeight="1">
      <c r="C400" s="47"/>
      <c r="D400" s="47"/>
      <c r="E400" s="257"/>
      <c r="F400" s="100"/>
      <c r="H400" s="51"/>
      <c r="I400" s="51"/>
      <c r="J400" s="51"/>
      <c r="K400" s="49"/>
    </row>
    <row r="401" spans="2:11" ht="24.95" customHeight="1">
      <c r="B401" s="47"/>
    </row>
    <row r="403" spans="2:11" ht="24.95" customHeight="1">
      <c r="C403" s="73"/>
      <c r="E403" s="90"/>
    </row>
    <row r="404" spans="2:11" ht="24.95" customHeight="1">
      <c r="C404" s="73"/>
      <c r="E404" s="90"/>
    </row>
    <row r="405" spans="2:11" ht="24.95" customHeight="1">
      <c r="C405" s="73"/>
      <c r="E405" s="90"/>
    </row>
    <row r="406" spans="2:11" ht="24.95" customHeight="1">
      <c r="C406" s="73"/>
      <c r="E406" s="90"/>
    </row>
    <row r="407" spans="2:11" ht="24.95" customHeight="1">
      <c r="C407" s="73"/>
      <c r="E407" s="90"/>
    </row>
    <row r="408" spans="2:11" ht="24.95" customHeight="1">
      <c r="C408" s="73"/>
      <c r="E408" s="90"/>
    </row>
    <row r="409" spans="2:11" ht="24.95" customHeight="1">
      <c r="C409" s="73"/>
      <c r="E409" s="90"/>
    </row>
    <row r="410" spans="2:11" ht="24.95" customHeight="1">
      <c r="C410" s="73"/>
      <c r="E410" s="90"/>
    </row>
    <row r="411" spans="2:11" ht="24.95" customHeight="1">
      <c r="C411" s="73"/>
      <c r="E411" s="90"/>
    </row>
    <row r="412" spans="2:11" ht="24.95" customHeight="1">
      <c r="C412" s="73"/>
      <c r="E412" s="90"/>
      <c r="H412" s="114"/>
      <c r="I412" s="114"/>
      <c r="J412" s="130"/>
      <c r="K412" s="130"/>
    </row>
    <row r="413" spans="2:11" ht="24.95" customHeight="1">
      <c r="C413" s="73"/>
      <c r="E413" s="90"/>
      <c r="H413" s="114"/>
      <c r="I413" s="114"/>
      <c r="J413" s="130"/>
      <c r="K413" s="130"/>
    </row>
    <row r="414" spans="2:11" ht="24.95" customHeight="1">
      <c r="C414" s="73"/>
      <c r="E414" s="90"/>
      <c r="H414" s="114"/>
      <c r="I414" s="114"/>
      <c r="J414" s="130"/>
      <c r="K414" s="130"/>
    </row>
    <row r="415" spans="2:11" ht="24.95" customHeight="1">
      <c r="C415" s="73"/>
      <c r="E415" s="90"/>
      <c r="H415" s="114"/>
      <c r="I415" s="114"/>
      <c r="J415" s="130"/>
      <c r="K415" s="130"/>
    </row>
    <row r="416" spans="2:11" ht="24.95" customHeight="1">
      <c r="C416" s="73"/>
      <c r="E416" s="90"/>
      <c r="H416" s="114"/>
      <c r="I416" s="114"/>
      <c r="J416" s="130"/>
      <c r="K416" s="130"/>
    </row>
    <row r="417" spans="2:11" ht="24.95" customHeight="1">
      <c r="C417" s="73"/>
    </row>
    <row r="418" spans="2:11" ht="24.95" customHeight="1">
      <c r="C418" s="73"/>
    </row>
    <row r="419" spans="2:11" ht="24.95" customHeight="1">
      <c r="C419" s="49"/>
      <c r="D419" s="82"/>
    </row>
    <row r="420" spans="2:11" ht="24.95" customHeight="1">
      <c r="C420" s="47"/>
      <c r="D420" s="47"/>
      <c r="E420" s="257"/>
      <c r="F420" s="100"/>
      <c r="H420" s="51"/>
      <c r="I420" s="51"/>
      <c r="J420" s="51"/>
      <c r="K420" s="49"/>
    </row>
    <row r="421" spans="2:11" ht="24.95" customHeight="1">
      <c r="B421" s="47"/>
    </row>
    <row r="423" spans="2:11" ht="24.95" customHeight="1">
      <c r="C423" s="73"/>
      <c r="E423" s="90"/>
      <c r="K423" s="89"/>
    </row>
    <row r="424" spans="2:11" ht="24.95" customHeight="1">
      <c r="C424" s="73"/>
      <c r="E424" s="90"/>
    </row>
    <row r="425" spans="2:11" ht="24.95" customHeight="1">
      <c r="C425" s="73"/>
      <c r="E425" s="90"/>
    </row>
    <row r="426" spans="2:11" ht="24.95" customHeight="1">
      <c r="C426" s="73"/>
      <c r="E426" s="90"/>
      <c r="K426" s="89"/>
    </row>
    <row r="427" spans="2:11" ht="24.95" customHeight="1">
      <c r="C427" s="73"/>
      <c r="E427" s="90"/>
      <c r="K427" s="73"/>
    </row>
    <row r="428" spans="2:11" ht="24.95" customHeight="1">
      <c r="C428" s="73"/>
      <c r="E428" s="90"/>
      <c r="K428" s="73"/>
    </row>
    <row r="429" spans="2:11" ht="24.95" customHeight="1">
      <c r="C429" s="73"/>
      <c r="E429" s="90"/>
      <c r="K429" s="170"/>
    </row>
    <row r="430" spans="2:11" ht="24.95" customHeight="1">
      <c r="C430" s="73"/>
      <c r="E430" s="90"/>
      <c r="K430" s="73"/>
    </row>
    <row r="431" spans="2:11" ht="24.95" customHeight="1">
      <c r="C431" s="73"/>
    </row>
    <row r="432" spans="2:11" ht="24.95" customHeight="1">
      <c r="C432" s="73"/>
    </row>
    <row r="433" spans="2:8" ht="24.95" customHeight="1">
      <c r="C433" s="73"/>
    </row>
    <row r="434" spans="2:8" ht="24.95" customHeight="1">
      <c r="C434" s="73"/>
    </row>
    <row r="435" spans="2:8" ht="24.95" customHeight="1">
      <c r="C435" s="73"/>
    </row>
    <row r="436" spans="2:8" ht="24.95" customHeight="1">
      <c r="C436" s="73"/>
    </row>
    <row r="437" spans="2:8" ht="24.95" customHeight="1">
      <c r="C437" s="73"/>
    </row>
    <row r="438" spans="2:8" ht="24.95" customHeight="1">
      <c r="C438" s="73"/>
    </row>
    <row r="439" spans="2:8" ht="24.95" customHeight="1">
      <c r="C439" s="49"/>
      <c r="D439" s="82"/>
    </row>
    <row r="440" spans="2:8" ht="24.95" customHeight="1">
      <c r="C440" s="73"/>
    </row>
    <row r="441" spans="2:8" ht="24.95" customHeight="1">
      <c r="B441" s="47"/>
    </row>
    <row r="442" spans="2:8" ht="24.95" customHeight="1">
      <c r="E442" s="89"/>
    </row>
    <row r="443" spans="2:8" ht="24.95" customHeight="1">
      <c r="C443" s="73"/>
      <c r="E443" s="73"/>
      <c r="H443" s="114"/>
    </row>
    <row r="444" spans="2:8" ht="24.95" customHeight="1">
      <c r="C444" s="73"/>
      <c r="E444" s="73"/>
      <c r="H444" s="114"/>
    </row>
    <row r="445" spans="2:8" ht="24.95" customHeight="1">
      <c r="C445" s="73"/>
      <c r="E445" s="73"/>
      <c r="H445" s="114"/>
    </row>
    <row r="446" spans="2:8" ht="24.95" customHeight="1">
      <c r="C446" s="74"/>
      <c r="E446" s="73"/>
    </row>
    <row r="447" spans="2:8" ht="24.95" customHeight="1">
      <c r="C447" s="73"/>
      <c r="E447" s="73"/>
    </row>
    <row r="448" spans="2:8" ht="24.95" customHeight="1">
      <c r="C448" s="73"/>
      <c r="E448" s="73"/>
    </row>
    <row r="449" spans="2:11" ht="24.95" customHeight="1">
      <c r="C449" s="73"/>
      <c r="E449" s="73"/>
      <c r="J449" s="51"/>
    </row>
    <row r="450" spans="2:11" ht="24.95" customHeight="1">
      <c r="C450" s="73"/>
      <c r="E450" s="73"/>
      <c r="J450" s="51"/>
    </row>
    <row r="451" spans="2:11" ht="24.95" customHeight="1">
      <c r="C451" s="73"/>
      <c r="E451" s="73"/>
      <c r="J451" s="51"/>
    </row>
    <row r="452" spans="2:11" ht="24.95" customHeight="1">
      <c r="C452" s="73"/>
      <c r="E452" s="73"/>
    </row>
    <row r="453" spans="2:11" ht="24.95" customHeight="1">
      <c r="C453" s="73"/>
      <c r="J453" s="51"/>
    </row>
    <row r="454" spans="2:11" ht="24.95" customHeight="1">
      <c r="C454" s="73"/>
      <c r="E454" s="73"/>
      <c r="J454" s="51"/>
    </row>
    <row r="455" spans="2:11" ht="24.95" customHeight="1">
      <c r="C455" s="73"/>
      <c r="E455" s="73"/>
    </row>
    <row r="456" spans="2:11" ht="24.95" customHeight="1">
      <c r="C456" s="73"/>
      <c r="E456" s="73"/>
    </row>
    <row r="457" spans="2:11" ht="24.95" customHeight="1">
      <c r="C457" s="73"/>
      <c r="J457" s="122"/>
    </row>
    <row r="458" spans="2:11" ht="24.95" customHeight="1">
      <c r="C458" s="73"/>
      <c r="E458" s="73"/>
    </row>
    <row r="459" spans="2:11" ht="24.95" customHeight="1">
      <c r="C459" s="49"/>
      <c r="D459" s="82"/>
    </row>
    <row r="460" spans="2:11" ht="24.95" customHeight="1">
      <c r="C460" s="73"/>
      <c r="E460" s="73"/>
    </row>
    <row r="461" spans="2:11" ht="24.95" customHeight="1">
      <c r="B461" s="47"/>
    </row>
    <row r="463" spans="2:11" ht="24.95" customHeight="1">
      <c r="C463" s="47"/>
    </row>
    <row r="464" spans="2:11" ht="24.95" customHeight="1">
      <c r="C464" s="74"/>
      <c r="E464" s="73"/>
      <c r="H464" s="114"/>
      <c r="I464" s="114"/>
      <c r="J464" s="130"/>
      <c r="K464" s="130"/>
    </row>
    <row r="465" spans="3:11" ht="24.95" customHeight="1">
      <c r="C465" s="73"/>
      <c r="H465" s="114"/>
      <c r="I465" s="114"/>
      <c r="J465" s="130"/>
      <c r="K465" s="130"/>
    </row>
    <row r="466" spans="3:11" ht="24.95" customHeight="1">
      <c r="C466" s="47"/>
    </row>
    <row r="467" spans="3:11" ht="24.95" customHeight="1">
      <c r="C467" s="74"/>
      <c r="E467" s="73"/>
      <c r="H467" s="114"/>
      <c r="I467" s="114"/>
      <c r="J467" s="130"/>
      <c r="K467" s="130"/>
    </row>
    <row r="468" spans="3:11" ht="24.95" customHeight="1">
      <c r="C468" s="74"/>
      <c r="E468" s="73"/>
    </row>
    <row r="469" spans="3:11" ht="24.95" customHeight="1">
      <c r="E469" s="90"/>
    </row>
    <row r="470" spans="3:11" ht="24.95" customHeight="1">
      <c r="E470" s="90"/>
    </row>
    <row r="471" spans="3:11" ht="24.95" customHeight="1">
      <c r="E471" s="90"/>
      <c r="F471" s="102"/>
      <c r="H471" s="114"/>
      <c r="I471" s="114"/>
      <c r="J471" s="130"/>
      <c r="K471" s="130"/>
    </row>
    <row r="472" spans="3:11" ht="24.95" customHeight="1">
      <c r="E472" s="90"/>
      <c r="F472" s="102"/>
      <c r="H472" s="114"/>
      <c r="I472" s="114"/>
      <c r="J472" s="130"/>
      <c r="K472" s="130"/>
    </row>
    <row r="473" spans="3:11" ht="24.95" customHeight="1">
      <c r="C473" s="73"/>
    </row>
    <row r="474" spans="3:11" ht="24.95" customHeight="1">
      <c r="C474" s="47"/>
      <c r="E474" s="90"/>
    </row>
    <row r="475" spans="3:11" ht="24.95" customHeight="1">
      <c r="C475" s="73"/>
      <c r="H475" s="114"/>
      <c r="I475" s="114"/>
      <c r="J475" s="130"/>
      <c r="K475" s="130"/>
    </row>
    <row r="476" spans="3:11" ht="24.95" customHeight="1">
      <c r="C476" s="73"/>
      <c r="H476" s="114"/>
      <c r="I476" s="114"/>
      <c r="J476" s="130"/>
      <c r="K476" s="130"/>
    </row>
    <row r="477" spans="3:11" ht="24.95" customHeight="1">
      <c r="C477" s="73"/>
      <c r="H477" s="114"/>
      <c r="I477" s="114"/>
      <c r="J477" s="130"/>
      <c r="K477" s="130"/>
    </row>
    <row r="478" spans="3:11" ht="24.95" customHeight="1">
      <c r="C478" s="73"/>
      <c r="H478" s="114"/>
      <c r="I478" s="114"/>
      <c r="J478" s="130"/>
      <c r="K478" s="130"/>
    </row>
    <row r="479" spans="3:11" ht="24.95" customHeight="1">
      <c r="C479" s="73"/>
      <c r="H479" s="114"/>
      <c r="I479" s="114"/>
      <c r="J479" s="130"/>
      <c r="K479" s="130"/>
    </row>
    <row r="480" spans="3:11" ht="24.95" customHeight="1">
      <c r="C480" s="73"/>
      <c r="H480" s="114"/>
      <c r="I480" s="114"/>
      <c r="J480" s="130"/>
      <c r="K480" s="130"/>
    </row>
    <row r="481" spans="2:11" ht="24.95" customHeight="1">
      <c r="B481" s="47"/>
      <c r="C481" s="73"/>
      <c r="H481" s="114"/>
      <c r="I481" s="114"/>
      <c r="J481" s="130"/>
      <c r="K481" s="130"/>
    </row>
    <row r="482" spans="2:11" ht="24.95" customHeight="1">
      <c r="C482" s="73"/>
      <c r="H482" s="114"/>
      <c r="I482" s="114"/>
      <c r="J482" s="130"/>
      <c r="K482" s="130"/>
    </row>
    <row r="483" spans="2:11" ht="24.95" customHeight="1">
      <c r="C483" s="73"/>
      <c r="H483" s="114"/>
      <c r="I483" s="114"/>
      <c r="J483" s="130"/>
      <c r="K483" s="130"/>
    </row>
    <row r="484" spans="2:11" ht="24.95" customHeight="1">
      <c r="C484" s="73"/>
      <c r="H484" s="114"/>
      <c r="I484" s="114"/>
      <c r="J484" s="130"/>
      <c r="K484" s="130"/>
    </row>
    <row r="485" spans="2:11" ht="24.95" customHeight="1">
      <c r="C485" s="73"/>
      <c r="H485" s="114"/>
      <c r="I485" s="114"/>
      <c r="J485" s="130"/>
      <c r="K485" s="130"/>
    </row>
    <row r="486" spans="2:11" ht="24.95" customHeight="1">
      <c r="C486" s="73"/>
      <c r="H486" s="114"/>
      <c r="I486" s="114"/>
      <c r="J486" s="130"/>
      <c r="K486" s="130"/>
    </row>
    <row r="487" spans="2:11" ht="24.95" customHeight="1">
      <c r="C487" s="73"/>
      <c r="H487" s="114"/>
      <c r="I487" s="114"/>
      <c r="J487" s="130"/>
      <c r="K487" s="130"/>
    </row>
    <row r="488" spans="2:11" ht="24.95" customHeight="1">
      <c r="C488" s="73"/>
      <c r="H488" s="114"/>
      <c r="I488" s="114"/>
      <c r="J488" s="130"/>
      <c r="K488" s="130"/>
    </row>
    <row r="489" spans="2:11" ht="24.95" customHeight="1">
      <c r="C489" s="73"/>
      <c r="H489" s="114"/>
      <c r="I489" s="114"/>
      <c r="J489" s="130"/>
      <c r="K489" s="130"/>
    </row>
    <row r="490" spans="2:11" ht="24.95" customHeight="1">
      <c r="C490" s="74"/>
      <c r="E490" s="73"/>
      <c r="H490" s="114"/>
      <c r="I490" s="114"/>
      <c r="J490" s="130"/>
      <c r="K490" s="130"/>
    </row>
    <row r="491" spans="2:11" ht="24.95" customHeight="1">
      <c r="C491" s="74"/>
      <c r="E491" s="73"/>
      <c r="H491" s="114"/>
      <c r="I491" s="114"/>
      <c r="J491" s="130"/>
      <c r="K491" s="130"/>
    </row>
    <row r="492" spans="2:11" ht="24.95" customHeight="1">
      <c r="C492" s="47"/>
      <c r="E492" s="90"/>
    </row>
    <row r="493" spans="2:11" ht="24.95" customHeight="1">
      <c r="E493" s="90"/>
    </row>
    <row r="494" spans="2:11" ht="24.95" customHeight="1">
      <c r="E494" s="90"/>
    </row>
    <row r="495" spans="2:11" ht="24.95" customHeight="1">
      <c r="C495" s="73"/>
    </row>
    <row r="496" spans="2:11" ht="24.95" customHeight="1">
      <c r="C496" s="73"/>
      <c r="E496" s="90"/>
      <c r="H496" s="114"/>
      <c r="I496" s="114"/>
      <c r="J496" s="130"/>
      <c r="K496" s="130"/>
    </row>
    <row r="497" spans="1:11" ht="24.95" customHeight="1">
      <c r="C497" s="74"/>
      <c r="H497" s="114"/>
      <c r="I497" s="114"/>
      <c r="J497" s="130"/>
      <c r="K497" s="130"/>
    </row>
    <row r="498" spans="1:11" ht="24.95" customHeight="1">
      <c r="C498" s="74"/>
      <c r="H498" s="114"/>
      <c r="I498" s="114"/>
      <c r="J498" s="130"/>
      <c r="K498" s="130"/>
    </row>
    <row r="499" spans="1:11" ht="24.95" customHeight="1">
      <c r="C499" s="49"/>
      <c r="D499" s="82"/>
    </row>
    <row r="500" spans="1:11" ht="24.95" customHeight="1">
      <c r="C500" s="47"/>
      <c r="D500" s="47"/>
      <c r="E500" s="257"/>
      <c r="F500" s="100"/>
      <c r="H500" s="51"/>
      <c r="I500" s="51"/>
      <c r="J500" s="51"/>
      <c r="K500" s="49"/>
    </row>
    <row r="502" spans="1:11" ht="24.95" customHeight="1"/>
    <row r="503" spans="1:11" ht="24.95" customHeight="1"/>
    <row r="505" spans="1:11" ht="24.95" customHeight="1"/>
    <row r="506" spans="1:11" ht="24.95" customHeight="1"/>
    <row r="507" spans="1:11" ht="24.95" customHeight="1">
      <c r="A507" s="46"/>
      <c r="B507" s="46"/>
      <c r="E507" s="46"/>
      <c r="F507" s="46"/>
      <c r="G507" s="46"/>
      <c r="H507" s="46"/>
      <c r="I507" s="46"/>
      <c r="J507" s="46"/>
    </row>
    <row r="508" spans="1:11" ht="24.95" customHeight="1">
      <c r="A508" s="46"/>
      <c r="B508" s="46"/>
      <c r="E508" s="46"/>
      <c r="F508" s="46"/>
      <c r="G508" s="46"/>
      <c r="H508" s="46"/>
      <c r="I508" s="46"/>
      <c r="J508" s="46"/>
    </row>
    <row r="509" spans="1:11" ht="24.95" customHeight="1">
      <c r="A509" s="46"/>
      <c r="B509" s="46"/>
      <c r="E509" s="46"/>
      <c r="F509" s="46"/>
      <c r="G509" s="46"/>
      <c r="H509" s="46"/>
      <c r="I509" s="46"/>
      <c r="J509" s="46"/>
    </row>
    <row r="510" spans="1:11" ht="24.95" customHeight="1">
      <c r="A510" s="46"/>
      <c r="B510" s="46"/>
      <c r="E510" s="46"/>
      <c r="F510" s="46"/>
      <c r="G510" s="46"/>
      <c r="H510" s="46"/>
      <c r="I510" s="46"/>
      <c r="J510" s="46"/>
    </row>
    <row r="511" spans="1:11" ht="24.95" customHeight="1">
      <c r="A511" s="46"/>
      <c r="B511" s="46"/>
      <c r="E511" s="46"/>
      <c r="F511" s="46"/>
      <c r="G511" s="46"/>
      <c r="H511" s="46"/>
      <c r="I511" s="46"/>
      <c r="J511" s="46"/>
    </row>
    <row r="512" spans="1:11" s="46" customFormat="1" ht="24.95" customHeight="1"/>
    <row r="513" s="46" customFormat="1" ht="24.95" customHeight="1"/>
    <row r="514" s="46" customFormat="1" ht="24.95" customHeight="1"/>
    <row r="515" s="46" customFormat="1" ht="24.95" customHeight="1"/>
    <row r="516" s="46" customFormat="1" ht="24.95" customHeight="1"/>
    <row r="517" s="46" customFormat="1" ht="24.95" customHeight="1"/>
    <row r="518" s="46" customFormat="1" ht="24.95" customHeight="1"/>
    <row r="519" s="46" customFormat="1" ht="24.95" customHeight="1"/>
    <row r="520" s="46" customFormat="1" ht="24.95" customHeight="1"/>
    <row r="521" s="46" customFormat="1" ht="24.95" customHeight="1"/>
  </sheetData>
  <mergeCells count="3">
    <mergeCell ref="B1:C1"/>
    <mergeCell ref="D1:E1"/>
    <mergeCell ref="J1:K1"/>
  </mergeCells>
  <phoneticPr fontId="30"/>
  <printOptions horizontalCentered="1" verticalCentered="1"/>
  <pageMargins left="0.27559055118110232" right="0.47244094488188981" top="1.4173228346456692" bottom="0.59055118110236215" header="0.51181102362204722" footer="0.31496062992125984"/>
  <pageSetup paperSize="9" scale="99" fitToWidth="1" fitToHeight="1" orientation="landscape" usePrinterDefaults="1" r:id="rId1"/>
  <headerFooter alignWithMargins="0">
    <oddFooter>&amp;R- &amp;P -</oddFooter>
  </headerFooter>
  <rowBreaks count="2" manualBreakCount="2">
    <brk id="19" max="10" man="1"/>
    <brk id="39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表紙</vt:lpstr>
      <vt:lpstr>総括</vt:lpstr>
      <vt:lpstr>共仮</vt:lpstr>
      <vt:lpstr>Aトイレ</vt:lpstr>
      <vt:lpstr>B更衣室</vt:lpstr>
      <vt:lpstr>Cみんなのトイレ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伊藤 智久</cp:lastModifiedBy>
  <cp:lastPrinted>2025-12-13T11:27:09Z</cp:lastPrinted>
  <dcterms:created xsi:type="dcterms:W3CDTF">2001-03-12T11:03:05Z</dcterms:created>
  <dcterms:modified xsi:type="dcterms:W3CDTF">2025-12-16T02:01:47Z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2025-12-16T02:01:47Z</vt:filetime>
  </property>
</Properties>
</file>